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IS GUERRERO\Desktop\Luis Ángel\Tabla Listas de Asistencia Comisiones Permanentes\"/>
    </mc:Choice>
  </mc:AlternateContent>
  <bookViews>
    <workbookView xWindow="0" yWindow="0" windowWidth="19200" windowHeight="11025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Hidden_4" sheetId="5" r:id="rId6"/>
    <sheet name="Hoja4" sheetId="10" r:id="rId7"/>
    <sheet name="8" sheetId="6" r:id="rId8"/>
  </sheets>
  <externalReferences>
    <externalReference r:id="rId9"/>
  </externalReferences>
  <definedNames>
    <definedName name="_xlnm._FilterDatabase" localSheetId="0" hidden="1">'Reporte de Formatos'!$A$1:$W$659</definedName>
    <definedName name="Hidden_15">Hidden_1!$A$1:$A$6</definedName>
    <definedName name="Hidden_26">Hidden_2!$A$1:$A$7</definedName>
    <definedName name="Hidden_310">Hidden_3!$A$1:$A$4</definedName>
    <definedName name="Hidden_414">Hidden_4!$A$1:$A$5</definedName>
    <definedName name="hidden1">[1]hidden1!$A$1:$A$6</definedName>
    <definedName name="hidden2">[1]hidden2!$A$1:$A$5</definedName>
  </definedNames>
  <calcPr calcId="162913"/>
</workbook>
</file>

<file path=xl/sharedStrings.xml><?xml version="1.0" encoding="utf-8"?>
<sst xmlns="http://schemas.openxmlformats.org/spreadsheetml/2006/main" count="1022" uniqueCount="265">
  <si>
    <t>55919</t>
  </si>
  <si>
    <t>TÍTULO</t>
  </si>
  <si>
    <t>NOMBRE CORTO</t>
  </si>
  <si>
    <t>DESCRIPCIÓN</t>
  </si>
  <si>
    <t>Listas de asistencia a sesiones parlamentarias</t>
  </si>
  <si>
    <t>LTAIPSLP86VI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</si>
  <si>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</si>
  <si>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</si>
  <si>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</si>
  <si>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</si>
  <si>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</si>
  <si>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</si>
  <si>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</si>
  <si>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</si>
  <si>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</si>
  <si>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545885</t>
  </si>
  <si>
    <t>545886</t>
  </si>
  <si>
    <t>545887</t>
  </si>
  <si>
    <t>545871</t>
  </si>
  <si>
    <t>545872</t>
  </si>
  <si>
    <t>545881</t>
  </si>
  <si>
    <t>545889</t>
  </si>
  <si>
    <t>545875</t>
  </si>
  <si>
    <t>545891</t>
  </si>
  <si>
    <t>545873</t>
  </si>
  <si>
    <t>545880</t>
  </si>
  <si>
    <t>545876</t>
  </si>
  <si>
    <t>545870</t>
  </si>
  <si>
    <t>545877</t>
  </si>
  <si>
    <t>545882</t>
  </si>
  <si>
    <t>545883</t>
  </si>
  <si>
    <t>545890</t>
  </si>
  <si>
    <t>545874</t>
  </si>
  <si>
    <t>545879</t>
  </si>
  <si>
    <t>545892</t>
  </si>
  <si>
    <t>545878</t>
  </si>
  <si>
    <t>545884</t>
  </si>
  <si>
    <t>545888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</si>
  <si>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</si>
  <si>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</si>
  <si>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</si>
  <si>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</si>
  <si>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</si>
  <si>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</si>
  <si>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</si>
  <si>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</si>
  <si>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</si>
  <si>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</si>
  <si>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</si>
  <si>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</si>
  <si>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</si>
  <si>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</si>
  <si>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</si>
  <si>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</si>
  <si>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Tabla_545883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</si>
  <si>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</si>
  <si>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</si>
  <si>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</si>
  <si>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</si>
  <si>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</si>
  <si>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</si>
  <si>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</si>
  <si>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</si>
  <si>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</si>
  <si>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</si>
  <si>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</si>
  <si>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</si>
  <si>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</si>
  <si>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</si>
  <si>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</si>
  <si>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</si>
  <si>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</si>
  <si>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</si>
  <si>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</si>
  <si>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</si>
  <si>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</si>
  <si>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</si>
  <si>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</si>
  <si>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</si>
  <si>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</si>
  <si>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</si>
  <si>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</si>
  <si>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</si>
  <si>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</si>
  <si>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69645</t>
  </si>
  <si>
    <t>69646</t>
  </si>
  <si>
    <t>69647</t>
  </si>
  <si>
    <t>69648</t>
  </si>
  <si>
    <t>69649</t>
  </si>
  <si>
    <t>69650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</si>
  <si>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</si>
  <si>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</si>
  <si>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</si>
  <si>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</si>
  <si>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</si>
  <si>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</si>
  <si>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</si>
  <si>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LXIII</t>
  </si>
  <si>
    <t>2021-2024</t>
  </si>
  <si>
    <t>Ley de Transparencia y Acceso a la Información Pública del Estado de San Luis Potosí.</t>
  </si>
  <si>
    <t>Coordinación de Asesoria y Secretariado Técnico de Comisiones</t>
  </si>
  <si>
    <t>María Claudia</t>
  </si>
  <si>
    <t>Tristán</t>
  </si>
  <si>
    <t>Alvarado</t>
  </si>
  <si>
    <t>Presidenta</t>
  </si>
  <si>
    <t>Nueva Alianza</t>
  </si>
  <si>
    <t>Representación Proporcional</t>
  </si>
  <si>
    <t>Hernández</t>
  </si>
  <si>
    <t>Movimiento de Regeneración Nacional</t>
  </si>
  <si>
    <t>Ramírez</t>
  </si>
  <si>
    <t>Secretario</t>
  </si>
  <si>
    <t>Mayoria Relativa</t>
  </si>
  <si>
    <t>Vocal</t>
  </si>
  <si>
    <t>Partido Verde Ecologísta de México</t>
  </si>
  <si>
    <t>Partido Acción Nacional</t>
  </si>
  <si>
    <t>Partido Revolucionario Institucional</t>
  </si>
  <si>
    <t>Secretaria</t>
  </si>
  <si>
    <t>Lidia Nallely</t>
  </si>
  <si>
    <t>Vargas</t>
  </si>
  <si>
    <t>86, fracción VI Ley de Trasparencia y Acceso a la Información Pública de San Luis Potosí.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</si>
  <si>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Junta de Coordinación Política.</t>
  </si>
  <si>
    <t>Rubén</t>
  </si>
  <si>
    <t>Guajardo</t>
  </si>
  <si>
    <t>Barrera</t>
  </si>
  <si>
    <t>Presidente</t>
  </si>
  <si>
    <t>Edmundo Azael</t>
  </si>
  <si>
    <t>Torrescano</t>
  </si>
  <si>
    <t>Medina</t>
  </si>
  <si>
    <t>Visepresidente</t>
  </si>
  <si>
    <t>José Luis</t>
  </si>
  <si>
    <t>Fernández</t>
  </si>
  <si>
    <t>Martínez</t>
  </si>
  <si>
    <t>Emma Idalia</t>
  </si>
  <si>
    <t>Saldaña</t>
  </si>
  <si>
    <t>Guerrero</t>
  </si>
  <si>
    <t>Movimiento Ciudadana</t>
  </si>
  <si>
    <t xml:space="preserve">Ma. Elena </t>
  </si>
  <si>
    <t>Conciencia Popular</t>
  </si>
  <si>
    <t>Gabriela</t>
  </si>
  <si>
    <t>Lárraga</t>
  </si>
  <si>
    <t>Redes Sociales Progresistas</t>
  </si>
  <si>
    <t xml:space="preserve">René </t>
  </si>
  <si>
    <t>Oyarvide</t>
  </si>
  <si>
    <t>Ibarra</t>
  </si>
  <si>
    <t>Partido del Trabajo</t>
  </si>
  <si>
    <t>Erendira de la Luz</t>
  </si>
  <si>
    <t>Herrera</t>
  </si>
  <si>
    <t>Ana María</t>
  </si>
  <si>
    <t>Carrera</t>
  </si>
  <si>
    <t>Martel</t>
  </si>
  <si>
    <t>Salvador Milton</t>
  </si>
  <si>
    <t>Vázquez</t>
  </si>
  <si>
    <t>Pérez</t>
  </si>
  <si>
    <t>Representante de la JUCOPO</t>
  </si>
  <si>
    <t>Christian Rodrigo</t>
  </si>
  <si>
    <t>Zavala</t>
  </si>
  <si>
    <t>Servín</t>
  </si>
  <si>
    <t>Representante de la Directiva</t>
  </si>
  <si>
    <t xml:space="preserve">Luis Ángel </t>
  </si>
  <si>
    <t>Contreras</t>
  </si>
  <si>
    <t>Malibrán</t>
  </si>
  <si>
    <t>Walter Alfonso</t>
  </si>
  <si>
    <t>Espinoza</t>
  </si>
  <si>
    <t>Huerta</t>
  </si>
  <si>
    <t xml:space="preserve">Carlos </t>
  </si>
  <si>
    <t>Velázquez</t>
  </si>
  <si>
    <t>Navarro</t>
  </si>
  <si>
    <t>Martín de Jesús</t>
  </si>
  <si>
    <t>López</t>
  </si>
  <si>
    <t>Encargado de Despacho del OIC</t>
  </si>
  <si>
    <t>http://www.cegaipslp.org.mx/HV2024.nsf/nombre_de_la_vista/842D035581C46F9B06258ABB0065DC01/$File/2024+01+08+Lista+Junta+de+Coordinación+Política.pdf</t>
  </si>
  <si>
    <t>http://www.cegaipslp.org.mx/HV2024.nsf/nombre_de_la_vista/E2A6346D72FE144806258ABB0067B409/$File/2024+01+15+Junta+de+Cordinmación+Política.pdf</t>
  </si>
  <si>
    <t>http://www.cegaipslp.org.mx/HV2024.nsf/nombre_de_la_vista/3A484220763FD53C06258ABB0067956D/$File/2024+01+22+Lista+de+la+Junta+de+coordinación+Política.pdf</t>
  </si>
  <si>
    <t>http://www.cegaipslp.org.mx/HV2023.nsf/nombre_de_la_vista/D8AE5B2FD7A2584D06258AAC006EECEF/$File/2024+01+03+Lista+de+la+Junta+de+Coordinación+Politica.pdf</t>
  </si>
  <si>
    <t>http://www.cegaipslp.org.mx/HV2024.nsf/nombre_de_la_vista/DC9A347A6B2D9F0A06258ABB0068E921/$File/2024+01+04+Lista+Comité+deTransparencia.pdf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</si>
  <si>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Comité de Transparencia.</t>
  </si>
  <si>
    <t>http://www.cegaipslp.org.mx/HV2024.nsf/nombre_de_la_vista/EECD79D04798FEF606258ABB0068BA6A/$File/2024+01+18+Lista+de+Comité+de+Transparencia.pdf</t>
  </si>
  <si>
    <t>http://www.cegaipslp.org.mx/HV2024.nsf/nombre_de_la_vista/E038F6D48954243A06258ABB00690AE7/$File/2024+01+26+Lista+de+Comité+de+Transparencia.pdf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</si>
  <si>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Transparencia y Acceso a la Información Pública.</t>
  </si>
  <si>
    <t>http://www.cegaipslp.org.mx/HV2024.nsf/nombre_de_la_vista/5F281F918952EB2C06258ACB005E526E/$File/2024+01+10+Lista+de+Comisión+de+Transparecia.pdf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</si>
  <si>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Hacienda del Estado.</t>
  </si>
  <si>
    <t>http://www.cegaipslp.org.mx/HV2024.nsf/nombre_de_la_vista/EC559502AEFDE9E506258AC500727866/$File/2024+01+24+Lista+de+la+Comisión+de+Hacienda+del+Estado.pdf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</si>
  <si>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Educación, Cultura, Ciencia y Tecnología.</t>
  </si>
  <si>
    <t>http://www.cegaipslp.org.mx/HV2024.nsf/nombre_de_la_vista/9600DBC30CD277D106258ABD0071402B/$File/2024+01+25+Lista+de+la+Comisión+de+Educación,+Cultura,+ciencia+y+Técnología.pdf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</si>
  <si>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Comité de Orientación y Atención Ciudadana.</t>
  </si>
  <si>
    <t>http://www.cegaipslp.org.mx/HV2024.nsf/nombre_de_la_vista/18774F731D47453306258AC500724952/$File/2024+01+29+Lista+del+Comité+de+Orientación+y+Atención+Ciudadana.pdf</t>
  </si>
  <si>
    <t>Vicepresidente</t>
  </si>
  <si>
    <t>Aguilar</t>
  </si>
  <si>
    <t>Juan Francisco</t>
  </si>
  <si>
    <t>Limón</t>
  </si>
  <si>
    <t>Ochoa</t>
  </si>
  <si>
    <t>Cecilia Senllace</t>
  </si>
  <si>
    <t>Moreno</t>
  </si>
  <si>
    <t>Badillo</t>
  </si>
  <si>
    <t>Cuautli Fernando</t>
  </si>
  <si>
    <t>Román</t>
  </si>
  <si>
    <t>García</t>
  </si>
  <si>
    <t>Dolores Eliza</t>
  </si>
  <si>
    <t>Independiente</t>
  </si>
  <si>
    <t>Konishi</t>
  </si>
  <si>
    <t>Héctor Mauricio</t>
  </si>
  <si>
    <t>Vicepresidenta</t>
  </si>
  <si>
    <t>Almazán</t>
  </si>
  <si>
    <t>Flores</t>
  </si>
  <si>
    <t>Liliana Guadalupe</t>
  </si>
  <si>
    <t>Padrón</t>
  </si>
  <si>
    <t>Mendoza</t>
  </si>
  <si>
    <t>Roberto Ulises</t>
  </si>
  <si>
    <t>Tovías</t>
  </si>
  <si>
    <t xml:space="preserve">Leal </t>
  </si>
  <si>
    <t>Alejandro</t>
  </si>
  <si>
    <t>Méndez</t>
  </si>
  <si>
    <t>Segura</t>
  </si>
  <si>
    <t xml:space="preserve">Miguel Ángel 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</si>
  <si>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Gobernación.</t>
  </si>
  <si>
    <t>http://www.cegaipslp.org.mx/HV2024.nsf/nombre_de_la_vista/1BC91639DDA497E406258AF5005DEFAE/$File/2024+01+30+Lista+de+la+Comisión+de+Gobernación.pdf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</si>
  <si>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Desarrollo Rural y Forestal.</t>
  </si>
  <si>
    <t>http://www.cegaipslp.org.mx/HV2024.nsf/nombre_de_la_vista/9F77C54EE80CAA9306258AF20066A8B4/$File/2024+01+11+Lista+de+Comisión+de+Desarrollo+Rural+y+Forestal.pdf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</si>
  <si>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Salud y Asistencia Social.</t>
  </si>
  <si>
    <t>http://www.cegaipslp.org.mx/HV2024.nsf/nombre_de_la_vista/DF199C9A0BFD9CCF06258AF200687250/$File/2024+01+22+Lista+de+la+Comisión+de+Salud,+Asistencia+Social.pdf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</si>
  <si>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Desarrollo Territorial Sustentable.</t>
  </si>
  <si>
    <t>http://www.cegaipslp.org.mx/HV2024.nsf/nombre_de_la_vista/93AF962760EF40C006258AF20064D9D7/$File/2024+01+19+Lista+de+la+Comisión+de+Desarrollo+Territorial+Sustentable.pdf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</si>
  <si>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Segunda de Hacienda y Desarrollo Municipal.</t>
  </si>
  <si>
    <t>http://www.cegaipslp.org.mx/HV2024.nsf/nombre_de_la_vista/DB3AFC63A7ED9A5106258AF200646CE2/$File/2024+01+29+Lista+de+la+Comisión+Segunda+de+Hacienda+y+Desarrollo+Social.pdf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</si>
  <si>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Fomento al Turismo.</t>
  </si>
  <si>
    <t>http://www.cegaipslp.org.mx/HV2024.nsf/nombre_de_la_vista/D2C389E0247ACC7B06258AF20068347B/$File/2024+01+25+Lista+de+la+Comisión+de+Fomento+al+Turismo.pdf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</si>
  <si>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del Agua.</t>
  </si>
  <si>
    <t>http://www.cegaipslp.org.mx/HV2024.nsf/nombre_de_la_vista/D0C38659B72B705F06258AF20067DE3F/$File/2024+01+29+Lista+de+la+Comisión+del+Agua.pdf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</si>
  <si>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Derechos Humanos.</t>
  </si>
  <si>
    <t>http://www.cegaipslp.org.mx/HV2024.nsf/nombre_de_la_vista/6365EFBAADC45A6E06258ADA006ACBEA/$File/2024+01+16+Comisión+de+Derechos+Humanos.pdf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</si>
  <si>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Primera de Hacienda y Desarrollo Municipal.</t>
  </si>
  <si>
    <t>http://www.cegaipslp.org.mx/HV2024.nsf/nombre_de_la_vista/97AC5835C97B0C3506258ADA006B784D/$File/2024+01+30+Lista+de+la+Comisión+Primera+de+Hacienda+y+Desarrollo+Municipal.pdf</t>
  </si>
  <si>
    <t>Aradillas</t>
  </si>
  <si>
    <t>Martha Patricia</t>
  </si>
  <si>
    <t>Colunga</t>
  </si>
  <si>
    <t>Segovia</t>
  </si>
  <si>
    <t>Cinthia Verónica</t>
  </si>
  <si>
    <t>Leal</t>
  </si>
  <si>
    <t xml:space="preserve">Alejandro </t>
  </si>
  <si>
    <t>Echavarría</t>
  </si>
  <si>
    <t>Cepeda</t>
  </si>
  <si>
    <t>Yolanda Josefina</t>
  </si>
  <si>
    <t>Torres</t>
  </si>
  <si>
    <t>José Ramón</t>
  </si>
  <si>
    <t>Secreario</t>
  </si>
  <si>
    <t>Cecilia Senllance</t>
  </si>
  <si>
    <t>Rodríguez</t>
  </si>
  <si>
    <t>Isais</t>
  </si>
  <si>
    <t>Salvador</t>
  </si>
  <si>
    <t>Movimiento Ciudadano</t>
  </si>
  <si>
    <t>Escobedo</t>
  </si>
  <si>
    <t>Anaya</t>
  </si>
  <si>
    <t>Edgar Alejandro</t>
  </si>
  <si>
    <t>Bustindui</t>
  </si>
  <si>
    <t>Puente</t>
  </si>
  <si>
    <t>María Aranzazu</t>
  </si>
  <si>
    <t>Valle</t>
  </si>
  <si>
    <t>Lorca</t>
  </si>
  <si>
    <t>José Antonio</t>
  </si>
  <si>
    <t xml:space="preserve">Rubén </t>
  </si>
  <si>
    <t>René</t>
  </si>
  <si>
    <t>Miguel Ángel</t>
  </si>
  <si>
    <t>Redes  SocialesProgresistas</t>
  </si>
  <si>
    <t>Reyes</t>
  </si>
  <si>
    <t>Bernarda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</si>
</sst>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entury Gothic"/>
      <family val="2"/>
    </font>
    <font>
      <sz val="11"/>
      <name val="Century Gothic"/>
      <family val="2"/>
    </font>
    <font>
      <u/>
      <sz val="11"/>
      <color theme="10"/>
      <name val="Century Gothic"/>
      <family val="2"/>
    </font>
    <font>
      <sz val="11"/>
      <color theme="1"/>
      <name val="Century Gothic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7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3" borderId="0" applyNumberFormat="0" applyFill="0" applyBorder="0" applyAlignment="0" applyProtection="0"/>
  </cellStyleXfs>
  <cellXfs count="2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6" fillId="3" borderId="0" xfId="0" applyFont="1" applyFill="1" applyBorder="1" applyAlignment="1" applyProtection="1">
      <alignment vertical="center" wrapText="1"/>
    </xf>
    <xf numFmtId="0" fontId="0" fillId="3" borderId="0" xfId="2" applyFont="1"/>
    <xf numFmtId="0" fontId="0" fillId="0" borderId="0" xfId="0" applyFont="1" applyProtection="1"/>
    <xf numFmtId="0" fontId="0" fillId="0" borderId="0" xfId="0" applyFont="1"/>
    <xf numFmtId="0" fontId="0" fillId="0" borderId="0" xfId="0"/>
    <xf numFmtId="0" fontId="0" fillId="0" borderId="0" xfId="0"/>
    <xf numFmtId="0" fontId="0" fillId="3" borderId="0" xfId="2" applyFont="1" applyBorder="1"/>
    <xf numFmtId="0" fontId="0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/>
    <xf numFmtId="14" fontId="8" fillId="0" borderId="0" xfId="0" applyNumberFormat="1" applyFont="1"/>
    <xf numFmtId="0" fontId="9" fillId="3" borderId="0" xfId="0" applyFont="1" applyFill="1" applyBorder="1" applyProtection="1"/>
    <xf numFmtId="0" fontId="8" fillId="0" borderId="0" xfId="0" applyFont="1" applyProtection="1"/>
    <xf numFmtId="0" fontId="9" fillId="0" borderId="0" xfId="0" applyFont="1" applyProtection="1"/>
    <xf numFmtId="0" fontId="11" fillId="3" borderId="0" xfId="3" applyFont="1" applyFill="1" applyBorder="1" applyAlignment="1"/>
    <xf numFmtId="0" fontId="11" fillId="3" borderId="0" xfId="10" applyFont="1" applyFill="1" applyBorder="1" applyAlignment="1"/>
    <xf numFmtId="14" fontId="9" fillId="3" borderId="0" xfId="0" applyNumberFormat="1" applyFont="1" applyFill="1" applyBorder="1" applyProtection="1"/>
    <xf numFmtId="0" fontId="10" fillId="0" borderId="0" xfId="1" applyFont="1" applyFill="1" applyAlignment="1">
      <alignment vertical="center"/>
    </xf>
    <xf numFmtId="0" fontId="10" fillId="0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4" fillId="0" borderId="0" xfId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0" fillId="5" borderId="0" xfId="0" applyFont="1" applyFill="1" applyProtection="1"/>
    <xf numFmtId="0" fontId="0" fillId="6" borderId="0" xfId="0" applyFont="1" applyFill="1" applyBorder="1" applyProtection="1"/>
    <xf numFmtId="0" fontId="0" fillId="6" borderId="0" xfId="2" applyFont="1" applyFill="1"/>
    <xf numFmtId="0" fontId="0" fillId="6" borderId="0" xfId="0" applyFill="1"/>
    <xf numFmtId="0" fontId="0" fillId="6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5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8" fillId="3" borderId="0" xfId="6" applyNumberFormat="1" applyFont="1" applyAlignment="1">
      <alignment horizontal="right"/>
    </xf>
    <xf numFmtId="0" fontId="0" fillId="0" borderId="0" xfId="0"/>
    <xf numFmtId="0" fontId="0" fillId="6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1" applyFill="1" applyAlignment="1">
      <alignment vertical="center"/>
    </xf>
    <xf numFmtId="0" fontId="4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0" fontId="12" fillId="0" borderId="0" xfId="0" applyFont="1" applyAlignment="1">
      <alignment horizontal="right"/>
    </xf>
    <xf numFmtId="0" fontId="13" fillId="3" borderId="0" xfId="0" applyFont="1" applyFill="1" applyBorder="1" applyProtection="1"/>
    <xf numFmtId="0" fontId="12" fillId="5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4" fillId="3" borderId="0" xfId="4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 applyBorder="1"/>
    <xf numFmtId="0" fontId="0" fillId="0" borderId="0" xfId="0"/>
    <xf numFmtId="0" fontId="0" fillId="0" borderId="0" xfId="0"/>
    <xf numFmtId="0" fontId="12" fillId="0" borderId="0" xfId="0" applyFont="1" applyAlignment="1">
      <alignment horizontal="left" vertical="top"/>
    </xf>
    <xf numFmtId="0" fontId="0" fillId="0" borderId="0" xfId="0"/>
    <xf numFmtId="0" fontId="0" fillId="0" borderId="0" xfId="0"/>
    <xf numFmtId="0" fontId="15" fillId="7" borderId="0" xfId="0" applyFont="1" applyFill="1"/>
    <xf numFmtId="0" fontId="15" fillId="6" borderId="0" xfId="0" applyFont="1" applyFill="1"/>
    <xf numFmtId="0" fontId="0" fillId="0" borderId="0" xfId="0"/>
    <xf numFmtId="0" fontId="15" fillId="5" borderId="0" xfId="0" applyFont="1" applyFill="1"/>
    <xf numFmtId="0" fontId="15" fillId="8" borderId="0" xfId="0" applyFont="1" applyFill="1"/>
    <xf numFmtId="0" fontId="0" fillId="0" borderId="0" xfId="0"/>
    <xf numFmtId="0" fontId="12" fillId="3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2" fillId="5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4" fillId="0" borderId="0" xfId="0" applyFont="1"/>
    <xf numFmtId="0" fontId="0" fillId="0" borderId="0" xfId="0"/>
    <xf numFmtId="0" fontId="2" fillId="4" borderId="1" xfId="0" applyFont="1" applyFill="1" applyBorder="1"/>
  </cellXfs>
  <cellStyles count="13">
    <cellStyle name="Hipervínculo" xfId="1" builtinId="8"/>
    <cellStyle name="Hipervínculo 2" xfId="4"/>
    <cellStyle name="Hipervínculo 2 2" xfId="12"/>
    <cellStyle name="Normal" xfId="0" builtinId="0"/>
    <cellStyle name="Normal 13" xfId="2"/>
    <cellStyle name="Normal 2" xfId="3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ablas%20de%20listas%20de%20asistencia\Listas%20de%20asistencia%20de%20a&#241;o%202018\LTAIPSLPA86FVI-asesores%20septiembre%202018%20%20(nuevo%20format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0" refreshError="1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4.nsf/nombre_de_la_vista/9600DBC30CD277D106258ABD0071402B/$File/2024+01+25+Lista+de+la+Comisi&#243;n+de+Educaci&#243;n,+Cultura,+ciencia+y+T&#233;cnolog&#237;a.pdf" TargetMode="External"/><Relationship Id="rId13" Type="http://schemas.openxmlformats.org/officeDocument/2006/relationships/hyperlink" Target="http://www.cegaipslp.org.mx/HV2024.nsf/nombre_de_la_vista/DF199C9A0BFD9CCF06258AF200687250/$File/2024+01+22+Lista+de+la+Comisi&#243;n+de+Salud,+Asistencia+Social.pdf" TargetMode="External"/><Relationship Id="rId18" Type="http://schemas.openxmlformats.org/officeDocument/2006/relationships/hyperlink" Target="http://www.cegaipslp.org.mx/HV2024.nsf/nombre_de_la_vista/DB3AFC63A7ED9A5106258AF200646CE2/$File/2024+01+29+Lista+de+la+Comisi&#243;n+Segunda+de+Hacienda+y+Desarrollo+Social.pdf" TargetMode="External"/><Relationship Id="rId3" Type="http://schemas.openxmlformats.org/officeDocument/2006/relationships/hyperlink" Target="http://www.cegaipslp.org.mx/HV2024.nsf/nombre_de_la_vista/3A484220763FD53C06258ABB0067956D/$File/2024+01+22+Lista+de+la+Junta+de+coordinaci&#243;n+Pol&#237;tica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egaipslp.org.mx/HV2024.nsf/nombre_de_la_vista/E038F6D48954243A06258ABB00690AE7/$File/2024+01+26+Lista+de+Comit&#233;+de+Transparencia.pdf" TargetMode="External"/><Relationship Id="rId12" Type="http://schemas.openxmlformats.org/officeDocument/2006/relationships/hyperlink" Target="http://www.cegaipslp.org.mx/HV2024.nsf/nombre_de_la_vista/1BC91639DDA497E406258AF5005DEFAE/$File/2024+01+30+Lista+de+la+Comisi&#243;n+de+Gobernaci&#243;n.pdf" TargetMode="External"/><Relationship Id="rId17" Type="http://schemas.openxmlformats.org/officeDocument/2006/relationships/hyperlink" Target="http://www.cegaipslp.org.mx/HV2024.nsf/nombre_de_la_vista/93AF962760EF40C006258AF20064D9D7/$File/2024+01+19+Lista+de+la+Comisi&#243;n+de+Desarrollo+Territorial+Sustentable.pdf" TargetMode="External"/><Relationship Id="rId2" Type="http://schemas.openxmlformats.org/officeDocument/2006/relationships/hyperlink" Target="http://www.cegaipslp.org.mx/HV2024.nsf/nombre_de_la_vista/842D035581C46F9B06258ABB0065DC01/$File/2024+01+08+Lista+Junta+de+Coordinaci&#243;n+Pol&#237;tica.pdf" TargetMode="External"/><Relationship Id="rId16" Type="http://schemas.openxmlformats.org/officeDocument/2006/relationships/hyperlink" Target="http://www.cegaipslp.org.mx/HV2024.nsf/nombre_de_la_vista/9F77C54EE80CAA9306258AF20066A8B4/$File/2024+01+11+Lista+de+Comisi&#243;n+de+Desarrollo+Rural+y+Forestal.pdf" TargetMode="External"/><Relationship Id="rId20" Type="http://schemas.openxmlformats.org/officeDocument/2006/relationships/hyperlink" Target="http://www.cegaipslp.org.mx/HV2024.nsf/nombre_de_la_vista/6365EFBAADC45A6E06258ADA006ACBEA/$File/2024+01+16+Comisi&#243;n+de+Derechos+Humanos.pdf" TargetMode="External"/><Relationship Id="rId1" Type="http://schemas.openxmlformats.org/officeDocument/2006/relationships/hyperlink" Target="http://www.cegaipslp.org.mx/HV2023.nsf/nombre_de_la_vista/D8AE5B2FD7A2584D06258AAC006EECEF/$File/2024+01+03+Lista+de+la+Junta+de+Coordinaci&#243;n+Politica.pdf" TargetMode="External"/><Relationship Id="rId6" Type="http://schemas.openxmlformats.org/officeDocument/2006/relationships/hyperlink" Target="http://www.cegaipslp.org.mx/HV2024.nsf/nombre_de_la_vista/DC9A347A6B2D9F0A06258ABB0068E921/$File/2024+01+04+Lista+Comit&#233;+deTransparencia.pdf" TargetMode="External"/><Relationship Id="rId11" Type="http://schemas.openxmlformats.org/officeDocument/2006/relationships/hyperlink" Target="http://www.cegaipslp.org.mx/HV2024.nsf/nombre_de_la_vista/5F281F918952EB2C06258ACB005E526E/$File/2024+01+10+Lista+de+Comisi&#243;n+de+Transparecia.pdf" TargetMode="External"/><Relationship Id="rId5" Type="http://schemas.openxmlformats.org/officeDocument/2006/relationships/hyperlink" Target="http://www.cegaipslp.org.mx/HV2024.nsf/nombre_de_la_vista/EECD79D04798FEF606258ABB0068BA6A/$File/2024+01+18+Lista+de+Comit&#233;+de+Transparencia.pdf" TargetMode="External"/><Relationship Id="rId15" Type="http://schemas.openxmlformats.org/officeDocument/2006/relationships/hyperlink" Target="http://www.cegaipslp.org.mx/HV2024.nsf/nombre_de_la_vista/D0C38659B72B705F06258AF20067DE3F/$File/2024+01+29+Lista+de+la+Comisi&#243;n+del+Agua.pdf" TargetMode="External"/><Relationship Id="rId10" Type="http://schemas.openxmlformats.org/officeDocument/2006/relationships/hyperlink" Target="http://www.cegaipslp.org.mx/HV2024.nsf/nombre_de_la_vista/EC559502AEFDE9E506258AC500727866/$File/2024+01+24+Lista+de+la+Comisi&#243;n+de+Hacienda+del+Estado.pdf" TargetMode="External"/><Relationship Id="rId19" Type="http://schemas.openxmlformats.org/officeDocument/2006/relationships/hyperlink" Target="http://www.cegaipslp.org.mx/HV2024.nsf/nombre_de_la_vista/97AC5835C97B0C3506258ADA006B784D/$File/2024+01+30+Lista+de+la+Comisi&#243;n+Primera+de+Hacienda+y+Desarrollo+Municipal.pdf" TargetMode="External"/><Relationship Id="rId4" Type="http://schemas.openxmlformats.org/officeDocument/2006/relationships/hyperlink" Target="http://www.cegaipslp.org.mx/HV2024.nsf/nombre_de_la_vista/E2A6346D72FE144806258ABB0067B409/$File/2024+01+15+Junta+de+Cordinmaci&#243;n+Pol&#237;tica.pdf" TargetMode="External"/><Relationship Id="rId9" Type="http://schemas.openxmlformats.org/officeDocument/2006/relationships/hyperlink" Target="http://www.cegaipslp.org.mx/HV2024.nsf/nombre_de_la_vista/18774F731D47453306258AC500724952/$File/2024+01+29+Lista+del+Comit&#233;+de+Orientaci&#243;n+y+Atenci&#243;n+Ciudadana.pdf" TargetMode="External"/><Relationship Id="rId14" Type="http://schemas.openxmlformats.org/officeDocument/2006/relationships/hyperlink" Target="http://www.cegaipslp.org.mx/HV2024.nsf/nombre_de_la_vista/D2C389E0247ACC7B06258AF20068347B/$File/2024+01+25+Lista+de+la+Comisi&#243;n+de+Fomento+al+Turism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80"/>
  <sheetViews>
    <sheetView tabSelected="1" topLeftCell="N2" workbookViewId="0">
      <selection activeCell="N26" sqref="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.5703125" customWidth="1"/>
  </cols>
  <sheetData>
    <row r="1" spans="1:27" hidden="1" x14ac:dyDescent="0.25">
      <c r="A1" t="s">
        <v>0</v>
      </c>
    </row>
    <row r="2" spans="1:27" x14ac:dyDescent="0.25">
      <c r="A2" s="226" t="s">
        <v>1</v>
      </c>
      <c r="B2" s="228"/>
      <c r="C2" s="228"/>
      <c r="D2" s="226" t="s">
        <v>2</v>
      </c>
      <c r="E2" s="228"/>
      <c r="F2" s="228"/>
      <c r="G2" s="226" t="s">
        <v>3</v>
      </c>
      <c r="H2" s="228"/>
      <c r="I2" s="228"/>
    </row>
    <row r="3" spans="1:27" x14ac:dyDescent="0.25">
      <c r="A3" s="229" t="s">
        <v>4</v>
      </c>
      <c r="B3" s="228"/>
      <c r="C3" s="228"/>
      <c r="D3" s="229" t="s">
        <v>5</v>
      </c>
      <c r="E3" s="228"/>
      <c r="F3" s="228"/>
      <c r="G3" s="229" t="s">
        <v>6</v>
      </c>
      <c r="H3" s="228"/>
      <c r="I3" s="228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7" x14ac:dyDescent="0.25">
      <c r="A6" s="226" t="s">
        <v>38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</row>
    <row r="7" spans="1:27" ht="27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7" s="223" customFormat="1" ht="15.75" x14ac:dyDescent="0.25">
      <c r="A8" s="164">
        <v>2024</v>
      </c>
      <c r="B8" s="165">
        <v>45292</v>
      </c>
      <c r="C8" s="165">
        <v>45322</v>
      </c>
      <c r="D8" s="164" t="s">
        <v>97</v>
      </c>
      <c r="E8" s="166" t="s">
        <v>98</v>
      </c>
      <c r="F8" s="167" t="s">
        <v>64</v>
      </c>
      <c r="G8" s="164" t="s">
        <v>68</v>
      </c>
      <c r="H8" s="165">
        <v>45292</v>
      </c>
      <c r="I8" s="165">
        <v>45322</v>
      </c>
      <c r="J8" s="164">
        <v>1</v>
      </c>
      <c r="K8" s="164" t="s">
        <v>75</v>
      </c>
      <c r="L8" s="165">
        <v>45295</v>
      </c>
      <c r="M8" s="164">
        <v>0</v>
      </c>
      <c r="N8" s="165">
        <v>45295</v>
      </c>
      <c r="O8" s="164" t="s">
        <v>80</v>
      </c>
      <c r="P8" s="168">
        <v>1</v>
      </c>
      <c r="Q8" s="164" t="s">
        <v>99</v>
      </c>
      <c r="R8" s="164" t="s">
        <v>119</v>
      </c>
      <c r="S8" s="150" t="s">
        <v>170</v>
      </c>
      <c r="T8" s="164" t="s">
        <v>100</v>
      </c>
      <c r="U8" s="165">
        <v>45329</v>
      </c>
      <c r="V8" s="165">
        <v>45329</v>
      </c>
      <c r="W8" s="185" t="s">
        <v>120</v>
      </c>
      <c r="X8" s="164"/>
      <c r="Y8" s="164"/>
      <c r="Z8" s="164"/>
      <c r="AA8" s="164"/>
    </row>
    <row r="9" spans="1:27" s="223" customFormat="1" ht="15.75" x14ac:dyDescent="0.25">
      <c r="A9" s="164">
        <v>2024</v>
      </c>
      <c r="B9" s="165">
        <v>45292</v>
      </c>
      <c r="C9" s="165">
        <v>45322</v>
      </c>
      <c r="D9" s="164" t="s">
        <v>97</v>
      </c>
      <c r="E9" s="166" t="s">
        <v>98</v>
      </c>
      <c r="F9" s="167" t="s">
        <v>64</v>
      </c>
      <c r="G9" s="164" t="s">
        <v>68</v>
      </c>
      <c r="H9" s="165">
        <v>45292</v>
      </c>
      <c r="I9" s="165">
        <v>45322</v>
      </c>
      <c r="J9" s="164">
        <v>1</v>
      </c>
      <c r="K9" s="164" t="s">
        <v>75</v>
      </c>
      <c r="L9" s="165">
        <v>45309</v>
      </c>
      <c r="M9" s="164">
        <v>0</v>
      </c>
      <c r="N9" s="165">
        <v>45309</v>
      </c>
      <c r="O9" s="164" t="s">
        <v>80</v>
      </c>
      <c r="P9" s="168">
        <v>2</v>
      </c>
      <c r="Q9" s="164" t="s">
        <v>99</v>
      </c>
      <c r="R9" s="164" t="s">
        <v>119</v>
      </c>
      <c r="S9" s="150" t="s">
        <v>171</v>
      </c>
      <c r="T9" s="164" t="s">
        <v>100</v>
      </c>
      <c r="U9" s="165">
        <v>45329</v>
      </c>
      <c r="V9" s="165">
        <v>45329</v>
      </c>
      <c r="W9" s="185" t="s">
        <v>120</v>
      </c>
      <c r="X9" s="164"/>
      <c r="Y9" s="164"/>
      <c r="Z9" s="164"/>
      <c r="AA9" s="164"/>
    </row>
    <row r="10" spans="1:27" s="223" customFormat="1" ht="15.75" x14ac:dyDescent="0.25">
      <c r="A10" s="164">
        <v>2024</v>
      </c>
      <c r="B10" s="165">
        <v>45292</v>
      </c>
      <c r="C10" s="165">
        <v>45322</v>
      </c>
      <c r="D10" s="164" t="s">
        <v>97</v>
      </c>
      <c r="E10" s="166" t="s">
        <v>98</v>
      </c>
      <c r="F10" s="167" t="s">
        <v>64</v>
      </c>
      <c r="G10" s="164" t="s">
        <v>68</v>
      </c>
      <c r="H10" s="165">
        <v>45292</v>
      </c>
      <c r="I10" s="165">
        <v>45322</v>
      </c>
      <c r="J10" s="164">
        <v>1</v>
      </c>
      <c r="K10" s="164" t="s">
        <v>75</v>
      </c>
      <c r="L10" s="165">
        <v>45317</v>
      </c>
      <c r="M10" s="164">
        <v>0</v>
      </c>
      <c r="N10" s="165">
        <v>45317</v>
      </c>
      <c r="O10" s="164" t="s">
        <v>80</v>
      </c>
      <c r="P10" s="168">
        <v>3</v>
      </c>
      <c r="Q10" s="164" t="s">
        <v>99</v>
      </c>
      <c r="R10" s="164" t="s">
        <v>119</v>
      </c>
      <c r="S10" s="150" t="s">
        <v>172</v>
      </c>
      <c r="T10" s="164" t="s">
        <v>100</v>
      </c>
      <c r="U10" s="165">
        <v>45329</v>
      </c>
      <c r="V10" s="165">
        <v>45329</v>
      </c>
      <c r="W10" s="185" t="s">
        <v>120</v>
      </c>
      <c r="X10" s="164"/>
      <c r="Y10" s="164"/>
      <c r="Z10" s="164"/>
      <c r="AA10" s="164"/>
    </row>
    <row r="11" spans="1:27" s="223" customFormat="1" ht="15.75" x14ac:dyDescent="0.25">
      <c r="A11" s="164">
        <v>2024</v>
      </c>
      <c r="B11" s="165">
        <v>45292</v>
      </c>
      <c r="C11" s="165">
        <v>45322</v>
      </c>
      <c r="D11" s="164" t="s">
        <v>97</v>
      </c>
      <c r="E11" s="166" t="s">
        <v>98</v>
      </c>
      <c r="F11" s="167" t="s">
        <v>64</v>
      </c>
      <c r="G11" s="164" t="s">
        <v>68</v>
      </c>
      <c r="H11" s="165">
        <v>45292</v>
      </c>
      <c r="I11" s="165">
        <v>45322</v>
      </c>
      <c r="J11" s="164">
        <v>1</v>
      </c>
      <c r="K11" s="164" t="s">
        <v>75</v>
      </c>
      <c r="L11" s="165">
        <v>45294</v>
      </c>
      <c r="M11" s="164">
        <v>0</v>
      </c>
      <c r="N11" s="165">
        <v>45294</v>
      </c>
      <c r="O11" s="164" t="s">
        <v>80</v>
      </c>
      <c r="P11" s="168">
        <v>4</v>
      </c>
      <c r="Q11" s="164" t="s">
        <v>99</v>
      </c>
      <c r="R11" s="164" t="s">
        <v>119</v>
      </c>
      <c r="S11" s="150" t="s">
        <v>173</v>
      </c>
      <c r="T11" s="164" t="s">
        <v>100</v>
      </c>
      <c r="U11" s="165">
        <v>45329</v>
      </c>
      <c r="V11" s="165">
        <v>45329</v>
      </c>
      <c r="W11" s="185" t="s">
        <v>120</v>
      </c>
      <c r="X11" s="164"/>
      <c r="Y11" s="164"/>
      <c r="Z11" s="164"/>
      <c r="AA11" s="164"/>
    </row>
    <row r="12" spans="1:27" s="223" customFormat="1" ht="15.75" x14ac:dyDescent="0.25">
      <c r="A12" s="164">
        <v>2024</v>
      </c>
      <c r="B12" s="165">
        <v>45292</v>
      </c>
      <c r="C12" s="165">
        <v>45322</v>
      </c>
      <c r="D12" s="164" t="s">
        <v>97</v>
      </c>
      <c r="E12" s="166" t="s">
        <v>98</v>
      </c>
      <c r="F12" s="167" t="s">
        <v>64</v>
      </c>
      <c r="G12" s="164" t="s">
        <v>68</v>
      </c>
      <c r="H12" s="165">
        <v>45292</v>
      </c>
      <c r="I12" s="165">
        <v>45322</v>
      </c>
      <c r="J12" s="164">
        <v>1</v>
      </c>
      <c r="K12" s="164" t="s">
        <v>75</v>
      </c>
      <c r="L12" s="165">
        <v>45299</v>
      </c>
      <c r="M12" s="164">
        <v>0</v>
      </c>
      <c r="N12" s="165">
        <v>45299</v>
      </c>
      <c r="O12" s="164" t="s">
        <v>81</v>
      </c>
      <c r="P12" s="168">
        <v>5</v>
      </c>
      <c r="Q12" s="164" t="s">
        <v>99</v>
      </c>
      <c r="R12" s="164" t="s">
        <v>119</v>
      </c>
      <c r="S12" s="150" t="s">
        <v>174</v>
      </c>
      <c r="T12" s="164" t="s">
        <v>100</v>
      </c>
      <c r="U12" s="165">
        <v>45329</v>
      </c>
      <c r="V12" s="165">
        <v>45329</v>
      </c>
      <c r="W12" s="185" t="s">
        <v>175</v>
      </c>
      <c r="X12" s="164"/>
      <c r="Y12" s="164"/>
      <c r="Z12" s="164"/>
      <c r="AA12" s="164"/>
    </row>
    <row r="13" spans="1:27" s="223" customFormat="1" ht="15.75" x14ac:dyDescent="0.25">
      <c r="A13" s="164">
        <v>2024</v>
      </c>
      <c r="B13" s="165">
        <v>45292</v>
      </c>
      <c r="C13" s="165">
        <v>45322</v>
      </c>
      <c r="D13" s="164" t="s">
        <v>97</v>
      </c>
      <c r="E13" s="166" t="s">
        <v>98</v>
      </c>
      <c r="F13" s="167" t="s">
        <v>64</v>
      </c>
      <c r="G13" s="164" t="s">
        <v>68</v>
      </c>
      <c r="H13" s="165">
        <v>45292</v>
      </c>
      <c r="I13" s="165">
        <v>45322</v>
      </c>
      <c r="J13" s="164">
        <v>1</v>
      </c>
      <c r="K13" s="164" t="s">
        <v>75</v>
      </c>
      <c r="L13" s="165">
        <v>45306</v>
      </c>
      <c r="M13" s="164">
        <v>0</v>
      </c>
      <c r="N13" s="165">
        <v>45306</v>
      </c>
      <c r="O13" s="164" t="s">
        <v>81</v>
      </c>
      <c r="P13" s="168">
        <v>6</v>
      </c>
      <c r="Q13" s="164" t="s">
        <v>99</v>
      </c>
      <c r="R13" s="164" t="s">
        <v>119</v>
      </c>
      <c r="S13" s="150" t="s">
        <v>176</v>
      </c>
      <c r="T13" s="164" t="s">
        <v>100</v>
      </c>
      <c r="U13" s="165">
        <v>45329</v>
      </c>
      <c r="V13" s="165">
        <v>45329</v>
      </c>
      <c r="W13" s="185" t="s">
        <v>175</v>
      </c>
      <c r="X13" s="164"/>
      <c r="Y13" s="164"/>
      <c r="Z13" s="164"/>
      <c r="AA13" s="164"/>
    </row>
    <row r="14" spans="1:27" s="223" customFormat="1" ht="15.75" x14ac:dyDescent="0.25">
      <c r="A14" s="164">
        <v>2024</v>
      </c>
      <c r="B14" s="165">
        <v>45292</v>
      </c>
      <c r="C14" s="165">
        <v>45322</v>
      </c>
      <c r="D14" s="164" t="s">
        <v>97</v>
      </c>
      <c r="E14" s="166" t="s">
        <v>98</v>
      </c>
      <c r="F14" s="167" t="s">
        <v>64</v>
      </c>
      <c r="G14" s="164" t="s">
        <v>68</v>
      </c>
      <c r="H14" s="165">
        <v>45292</v>
      </c>
      <c r="I14" s="165">
        <v>45322</v>
      </c>
      <c r="J14" s="164">
        <v>1</v>
      </c>
      <c r="K14" s="164" t="s">
        <v>75</v>
      </c>
      <c r="L14" s="165">
        <v>45313</v>
      </c>
      <c r="M14" s="164">
        <v>0</v>
      </c>
      <c r="N14" s="165">
        <v>45313</v>
      </c>
      <c r="O14" s="164" t="s">
        <v>81</v>
      </c>
      <c r="P14" s="168">
        <v>7</v>
      </c>
      <c r="Q14" s="164" t="s">
        <v>99</v>
      </c>
      <c r="R14" s="164" t="s">
        <v>119</v>
      </c>
      <c r="S14" s="150" t="s">
        <v>177</v>
      </c>
      <c r="T14" s="164" t="s">
        <v>100</v>
      </c>
      <c r="U14" s="165">
        <v>45329</v>
      </c>
      <c r="V14" s="165">
        <v>45329</v>
      </c>
      <c r="W14" s="185" t="s">
        <v>175</v>
      </c>
      <c r="X14" s="164"/>
      <c r="Y14" s="164"/>
      <c r="Z14" s="164"/>
      <c r="AA14" s="164"/>
    </row>
    <row r="15" spans="1:27" s="224" customFormat="1" ht="15.75" x14ac:dyDescent="0.25">
      <c r="A15" s="164">
        <v>2024</v>
      </c>
      <c r="B15" s="165">
        <v>45292</v>
      </c>
      <c r="C15" s="165">
        <v>45322</v>
      </c>
      <c r="D15" s="164" t="s">
        <v>97</v>
      </c>
      <c r="E15" s="166" t="s">
        <v>98</v>
      </c>
      <c r="F15" s="167" t="s">
        <v>64</v>
      </c>
      <c r="G15" s="164" t="s">
        <v>68</v>
      </c>
      <c r="H15" s="165">
        <v>45292</v>
      </c>
      <c r="I15" s="165">
        <v>45322</v>
      </c>
      <c r="J15" s="164">
        <v>1</v>
      </c>
      <c r="K15" s="164" t="s">
        <v>75</v>
      </c>
      <c r="L15" s="165">
        <v>45320</v>
      </c>
      <c r="M15" s="164">
        <v>0</v>
      </c>
      <c r="N15" s="165">
        <v>45320</v>
      </c>
      <c r="O15" s="164" t="s">
        <v>81</v>
      </c>
      <c r="P15" s="168">
        <v>8</v>
      </c>
      <c r="Q15" s="164" t="s">
        <v>99</v>
      </c>
      <c r="R15" s="164" t="s">
        <v>119</v>
      </c>
      <c r="S15" s="150" t="s">
        <v>185</v>
      </c>
      <c r="T15" s="164" t="s">
        <v>100</v>
      </c>
      <c r="U15" s="165">
        <v>45359</v>
      </c>
      <c r="V15" s="165">
        <v>45359</v>
      </c>
      <c r="W15" s="185" t="s">
        <v>184</v>
      </c>
      <c r="X15" s="164"/>
      <c r="Y15" s="164"/>
      <c r="Z15" s="164"/>
      <c r="AA15" s="164"/>
    </row>
    <row r="16" spans="1:27" s="224" customFormat="1" ht="15.75" x14ac:dyDescent="0.25">
      <c r="A16" s="164">
        <v>2024</v>
      </c>
      <c r="B16" s="165">
        <v>45292</v>
      </c>
      <c r="C16" s="165">
        <v>45322</v>
      </c>
      <c r="D16" s="164" t="s">
        <v>97</v>
      </c>
      <c r="E16" s="166" t="s">
        <v>98</v>
      </c>
      <c r="F16" s="167" t="s">
        <v>64</v>
      </c>
      <c r="G16" s="164" t="s">
        <v>68</v>
      </c>
      <c r="H16" s="165">
        <v>45292</v>
      </c>
      <c r="I16" s="165">
        <v>45322</v>
      </c>
      <c r="J16" s="164">
        <v>1</v>
      </c>
      <c r="K16" s="164" t="s">
        <v>75</v>
      </c>
      <c r="L16" s="165">
        <v>45316</v>
      </c>
      <c r="M16" s="164">
        <v>0</v>
      </c>
      <c r="N16" s="165">
        <v>45316</v>
      </c>
      <c r="O16" s="164" t="s">
        <v>80</v>
      </c>
      <c r="P16" s="168">
        <v>9</v>
      </c>
      <c r="Q16" s="164" t="s">
        <v>99</v>
      </c>
      <c r="R16" s="164" t="s">
        <v>119</v>
      </c>
      <c r="S16" s="150" t="s">
        <v>183</v>
      </c>
      <c r="T16" s="164" t="s">
        <v>100</v>
      </c>
      <c r="U16" s="165">
        <v>45359</v>
      </c>
      <c r="V16" s="165">
        <v>45359</v>
      </c>
      <c r="W16" s="185" t="s">
        <v>182</v>
      </c>
      <c r="X16" s="164"/>
      <c r="Y16" s="164"/>
      <c r="Z16" s="164"/>
      <c r="AA16" s="164"/>
    </row>
    <row r="17" spans="1:27" s="224" customFormat="1" ht="15.75" x14ac:dyDescent="0.25">
      <c r="A17" s="164">
        <v>2024</v>
      </c>
      <c r="B17" s="165">
        <v>45292</v>
      </c>
      <c r="C17" s="165">
        <v>45322</v>
      </c>
      <c r="D17" s="164" t="s">
        <v>97</v>
      </c>
      <c r="E17" s="166" t="s">
        <v>98</v>
      </c>
      <c r="F17" s="167" t="s">
        <v>64</v>
      </c>
      <c r="G17" s="164" t="s">
        <v>68</v>
      </c>
      <c r="H17" s="165">
        <v>45292</v>
      </c>
      <c r="I17" s="165">
        <v>45322</v>
      </c>
      <c r="J17" s="164">
        <v>1</v>
      </c>
      <c r="K17" s="164" t="s">
        <v>75</v>
      </c>
      <c r="L17" s="165">
        <v>45315</v>
      </c>
      <c r="M17" s="164">
        <v>0</v>
      </c>
      <c r="N17" s="165">
        <v>45315</v>
      </c>
      <c r="O17" s="164" t="s">
        <v>80</v>
      </c>
      <c r="P17" s="168">
        <v>10</v>
      </c>
      <c r="Q17" s="164" t="s">
        <v>99</v>
      </c>
      <c r="R17" s="164" t="s">
        <v>119</v>
      </c>
      <c r="S17" s="150" t="s">
        <v>181</v>
      </c>
      <c r="T17" s="164" t="s">
        <v>100</v>
      </c>
      <c r="U17" s="165">
        <v>45359</v>
      </c>
      <c r="V17" s="165">
        <v>45359</v>
      </c>
      <c r="W17" s="185" t="s">
        <v>180</v>
      </c>
      <c r="X17" s="164"/>
      <c r="Y17" s="164"/>
      <c r="Z17" s="164"/>
      <c r="AA17" s="164"/>
    </row>
    <row r="18" spans="1:27" s="224" customFormat="1" ht="15.75" x14ac:dyDescent="0.25">
      <c r="A18" s="164">
        <v>2024</v>
      </c>
      <c r="B18" s="165">
        <v>45292</v>
      </c>
      <c r="C18" s="165">
        <v>45322</v>
      </c>
      <c r="D18" s="164" t="s">
        <v>97</v>
      </c>
      <c r="E18" s="166" t="s">
        <v>98</v>
      </c>
      <c r="F18" s="167" t="s">
        <v>64</v>
      </c>
      <c r="G18" s="164" t="s">
        <v>68</v>
      </c>
      <c r="H18" s="165">
        <v>45292</v>
      </c>
      <c r="I18" s="165">
        <v>45322</v>
      </c>
      <c r="J18" s="164">
        <v>1</v>
      </c>
      <c r="K18" s="164" t="s">
        <v>75</v>
      </c>
      <c r="L18" s="165">
        <v>45301</v>
      </c>
      <c r="M18" s="164">
        <v>0</v>
      </c>
      <c r="N18" s="165">
        <v>45301</v>
      </c>
      <c r="O18" s="164" t="s">
        <v>80</v>
      </c>
      <c r="P18" s="168">
        <v>11</v>
      </c>
      <c r="Q18" s="164" t="s">
        <v>99</v>
      </c>
      <c r="R18" s="164" t="s">
        <v>119</v>
      </c>
      <c r="S18" s="150" t="s">
        <v>179</v>
      </c>
      <c r="T18" s="164" t="s">
        <v>100</v>
      </c>
      <c r="U18" s="165">
        <v>45359</v>
      </c>
      <c r="V18" s="165">
        <v>45359</v>
      </c>
      <c r="W18" s="185" t="s">
        <v>178</v>
      </c>
      <c r="X18" s="164"/>
      <c r="Y18" s="164"/>
      <c r="Z18" s="164"/>
      <c r="AA18" s="164"/>
    </row>
    <row r="19" spans="1:27" s="225" customFormat="1" ht="15.75" x14ac:dyDescent="0.25">
      <c r="A19" s="164">
        <v>2024</v>
      </c>
      <c r="B19" s="165">
        <v>45292</v>
      </c>
      <c r="C19" s="165">
        <v>45322</v>
      </c>
      <c r="D19" s="164" t="s">
        <v>97</v>
      </c>
      <c r="E19" s="166" t="s">
        <v>98</v>
      </c>
      <c r="F19" s="167" t="s">
        <v>64</v>
      </c>
      <c r="G19" s="164" t="s">
        <v>68</v>
      </c>
      <c r="H19" s="165">
        <v>45292</v>
      </c>
      <c r="I19" s="165">
        <v>45322</v>
      </c>
      <c r="J19" s="164">
        <v>1</v>
      </c>
      <c r="K19" s="164" t="s">
        <v>75</v>
      </c>
      <c r="L19" s="165">
        <v>45321</v>
      </c>
      <c r="M19" s="164">
        <v>0</v>
      </c>
      <c r="N19" s="165">
        <v>45321</v>
      </c>
      <c r="O19" s="164" t="s">
        <v>80</v>
      </c>
      <c r="P19" s="168">
        <v>12</v>
      </c>
      <c r="Q19" s="164" t="s">
        <v>99</v>
      </c>
      <c r="R19" s="164" t="s">
        <v>119</v>
      </c>
      <c r="S19" s="150" t="s">
        <v>231</v>
      </c>
      <c r="T19" s="164" t="s">
        <v>100</v>
      </c>
      <c r="U19" s="165">
        <v>45387</v>
      </c>
      <c r="V19" s="165">
        <v>45387</v>
      </c>
      <c r="W19" s="185" t="s">
        <v>230</v>
      </c>
      <c r="X19" s="164"/>
      <c r="Y19" s="164"/>
      <c r="Z19" s="164"/>
      <c r="AA19" s="164"/>
    </row>
    <row r="20" spans="1:27" s="225" customFormat="1" ht="15.75" x14ac:dyDescent="0.25">
      <c r="A20" s="164">
        <v>2024</v>
      </c>
      <c r="B20" s="165">
        <v>45292</v>
      </c>
      <c r="C20" s="165">
        <v>45322</v>
      </c>
      <c r="D20" s="164" t="s">
        <v>97</v>
      </c>
      <c r="E20" s="166" t="s">
        <v>98</v>
      </c>
      <c r="F20" s="167" t="s">
        <v>64</v>
      </c>
      <c r="G20" s="164" t="s">
        <v>68</v>
      </c>
      <c r="H20" s="165">
        <v>45292</v>
      </c>
      <c r="I20" s="165">
        <v>45322</v>
      </c>
      <c r="J20" s="164">
        <v>1</v>
      </c>
      <c r="K20" s="164" t="s">
        <v>75</v>
      </c>
      <c r="L20" s="165">
        <v>45307</v>
      </c>
      <c r="M20" s="164">
        <v>0</v>
      </c>
      <c r="N20" s="165">
        <v>45307</v>
      </c>
      <c r="O20" s="164" t="s">
        <v>80</v>
      </c>
      <c r="P20" s="168">
        <v>13</v>
      </c>
      <c r="Q20" s="164" t="s">
        <v>99</v>
      </c>
      <c r="R20" s="164" t="s">
        <v>119</v>
      </c>
      <c r="S20" s="150" t="s">
        <v>229</v>
      </c>
      <c r="T20" s="164" t="s">
        <v>100</v>
      </c>
      <c r="U20" s="165">
        <v>45387</v>
      </c>
      <c r="V20" s="165">
        <v>45387</v>
      </c>
      <c r="W20" s="185" t="s">
        <v>228</v>
      </c>
      <c r="X20" s="164"/>
      <c r="Y20" s="164"/>
      <c r="Z20" s="164"/>
      <c r="AA20" s="164"/>
    </row>
    <row r="21" spans="1:27" s="225" customFormat="1" ht="15.75" x14ac:dyDescent="0.25">
      <c r="A21" s="164">
        <v>2024</v>
      </c>
      <c r="B21" s="165">
        <v>45292</v>
      </c>
      <c r="C21" s="165">
        <v>45322</v>
      </c>
      <c r="D21" s="164" t="s">
        <v>97</v>
      </c>
      <c r="E21" s="166" t="s">
        <v>98</v>
      </c>
      <c r="F21" s="167" t="s">
        <v>64</v>
      </c>
      <c r="G21" s="164" t="s">
        <v>68</v>
      </c>
      <c r="H21" s="165">
        <v>45292</v>
      </c>
      <c r="I21" s="165">
        <v>45322</v>
      </c>
      <c r="J21" s="164">
        <v>1</v>
      </c>
      <c r="K21" s="164" t="s">
        <v>75</v>
      </c>
      <c r="L21" s="165">
        <v>45320</v>
      </c>
      <c r="M21" s="164">
        <v>0</v>
      </c>
      <c r="N21" s="165">
        <v>45320</v>
      </c>
      <c r="O21" s="164" t="s">
        <v>80</v>
      </c>
      <c r="P21" s="168">
        <v>14</v>
      </c>
      <c r="Q21" s="164" t="s">
        <v>99</v>
      </c>
      <c r="R21" s="164" t="s">
        <v>119</v>
      </c>
      <c r="S21" s="150" t="s">
        <v>227</v>
      </c>
      <c r="T21" s="164" t="s">
        <v>100</v>
      </c>
      <c r="U21" s="165">
        <v>45387</v>
      </c>
      <c r="V21" s="165">
        <v>45387</v>
      </c>
      <c r="W21" s="185" t="s">
        <v>226</v>
      </c>
      <c r="X21" s="164"/>
      <c r="Y21" s="164"/>
      <c r="Z21" s="164"/>
      <c r="AA21" s="164"/>
    </row>
    <row r="22" spans="1:27" s="225" customFormat="1" ht="15.75" x14ac:dyDescent="0.25">
      <c r="A22" s="164">
        <v>2024</v>
      </c>
      <c r="B22" s="165">
        <v>45292</v>
      </c>
      <c r="C22" s="165">
        <v>45322</v>
      </c>
      <c r="D22" s="164" t="s">
        <v>97</v>
      </c>
      <c r="E22" s="166" t="s">
        <v>98</v>
      </c>
      <c r="F22" s="167" t="s">
        <v>64</v>
      </c>
      <c r="G22" s="164" t="s">
        <v>68</v>
      </c>
      <c r="H22" s="165">
        <v>45292</v>
      </c>
      <c r="I22" s="165">
        <v>45322</v>
      </c>
      <c r="J22" s="164">
        <v>1</v>
      </c>
      <c r="K22" s="164" t="s">
        <v>75</v>
      </c>
      <c r="L22" s="165">
        <v>45316</v>
      </c>
      <c r="M22" s="164">
        <v>0</v>
      </c>
      <c r="N22" s="165">
        <v>45316</v>
      </c>
      <c r="O22" s="164" t="s">
        <v>80</v>
      </c>
      <c r="P22" s="168">
        <v>15</v>
      </c>
      <c r="Q22" s="164" t="s">
        <v>99</v>
      </c>
      <c r="R22" s="164" t="s">
        <v>119</v>
      </c>
      <c r="S22" s="150" t="s">
        <v>225</v>
      </c>
      <c r="T22" s="164" t="s">
        <v>100</v>
      </c>
      <c r="U22" s="165">
        <v>45387</v>
      </c>
      <c r="V22" s="165">
        <v>45387</v>
      </c>
      <c r="W22" s="185" t="s">
        <v>224</v>
      </c>
      <c r="X22" s="164"/>
      <c r="Y22" s="164"/>
      <c r="Z22" s="164"/>
      <c r="AA22" s="164"/>
    </row>
    <row r="23" spans="1:27" s="225" customFormat="1" ht="15.75" x14ac:dyDescent="0.25">
      <c r="A23" s="164">
        <v>2024</v>
      </c>
      <c r="B23" s="165">
        <v>45292</v>
      </c>
      <c r="C23" s="165">
        <v>45322</v>
      </c>
      <c r="D23" s="164" t="s">
        <v>97</v>
      </c>
      <c r="E23" s="166" t="s">
        <v>98</v>
      </c>
      <c r="F23" s="167" t="s">
        <v>64</v>
      </c>
      <c r="G23" s="164" t="s">
        <v>68</v>
      </c>
      <c r="H23" s="165">
        <v>45292</v>
      </c>
      <c r="I23" s="165">
        <v>45322</v>
      </c>
      <c r="J23" s="164">
        <v>1</v>
      </c>
      <c r="K23" s="164" t="s">
        <v>75</v>
      </c>
      <c r="L23" s="165">
        <v>45320</v>
      </c>
      <c r="M23" s="164">
        <v>0</v>
      </c>
      <c r="N23" s="165">
        <v>45320</v>
      </c>
      <c r="O23" s="164" t="s">
        <v>80</v>
      </c>
      <c r="P23" s="168">
        <v>16</v>
      </c>
      <c r="Q23" s="164" t="s">
        <v>99</v>
      </c>
      <c r="R23" s="164" t="s">
        <v>119</v>
      </c>
      <c r="S23" s="150" t="s">
        <v>223</v>
      </c>
      <c r="T23" s="164" t="s">
        <v>100</v>
      </c>
      <c r="U23" s="165">
        <v>45387</v>
      </c>
      <c r="V23" s="165">
        <v>45387</v>
      </c>
      <c r="W23" s="185" t="s">
        <v>222</v>
      </c>
      <c r="X23" s="164"/>
      <c r="Y23" s="164"/>
      <c r="Z23" s="164"/>
      <c r="AA23" s="164"/>
    </row>
    <row r="24" spans="1:27" s="225" customFormat="1" ht="15.75" x14ac:dyDescent="0.25">
      <c r="A24" s="164">
        <v>2024</v>
      </c>
      <c r="B24" s="165">
        <v>45292</v>
      </c>
      <c r="C24" s="165">
        <v>45322</v>
      </c>
      <c r="D24" s="164" t="s">
        <v>97</v>
      </c>
      <c r="E24" s="166" t="s">
        <v>98</v>
      </c>
      <c r="F24" s="167" t="s">
        <v>64</v>
      </c>
      <c r="G24" s="164" t="s">
        <v>68</v>
      </c>
      <c r="H24" s="165">
        <v>45292</v>
      </c>
      <c r="I24" s="165">
        <v>45322</v>
      </c>
      <c r="J24" s="164">
        <v>1</v>
      </c>
      <c r="K24" s="164" t="s">
        <v>75</v>
      </c>
      <c r="L24" s="165">
        <v>45310</v>
      </c>
      <c r="M24" s="164">
        <v>0</v>
      </c>
      <c r="N24" s="165">
        <v>45310</v>
      </c>
      <c r="O24" s="164" t="s">
        <v>80</v>
      </c>
      <c r="P24" s="168">
        <v>17</v>
      </c>
      <c r="Q24" s="164" t="s">
        <v>99</v>
      </c>
      <c r="R24" s="164" t="s">
        <v>119</v>
      </c>
      <c r="S24" s="150" t="s">
        <v>221</v>
      </c>
      <c r="T24" s="164" t="s">
        <v>100</v>
      </c>
      <c r="U24" s="165">
        <v>45387</v>
      </c>
      <c r="V24" s="165">
        <v>45387</v>
      </c>
      <c r="W24" s="185" t="s">
        <v>220</v>
      </c>
      <c r="X24" s="164"/>
      <c r="Y24" s="164"/>
      <c r="Z24" s="164"/>
      <c r="AA24" s="164"/>
    </row>
    <row r="25" spans="1:27" s="225" customFormat="1" ht="15.75" x14ac:dyDescent="0.25">
      <c r="A25" s="164">
        <v>2024</v>
      </c>
      <c r="B25" s="165">
        <v>45292</v>
      </c>
      <c r="C25" s="165">
        <v>45322</v>
      </c>
      <c r="D25" s="164" t="s">
        <v>97</v>
      </c>
      <c r="E25" s="166" t="s">
        <v>98</v>
      </c>
      <c r="F25" s="167" t="s">
        <v>64</v>
      </c>
      <c r="G25" s="164" t="s">
        <v>68</v>
      </c>
      <c r="H25" s="165">
        <v>45292</v>
      </c>
      <c r="I25" s="165">
        <v>45322</v>
      </c>
      <c r="J25" s="164">
        <v>1</v>
      </c>
      <c r="K25" s="164" t="s">
        <v>75</v>
      </c>
      <c r="L25" s="165">
        <v>45313</v>
      </c>
      <c r="M25" s="164">
        <v>0</v>
      </c>
      <c r="N25" s="165">
        <v>45313</v>
      </c>
      <c r="O25" s="164" t="s">
        <v>80</v>
      </c>
      <c r="P25" s="168">
        <v>18</v>
      </c>
      <c r="Q25" s="164" t="s">
        <v>99</v>
      </c>
      <c r="R25" s="164" t="s">
        <v>119</v>
      </c>
      <c r="S25" s="150" t="s">
        <v>219</v>
      </c>
      <c r="T25" s="164" t="s">
        <v>100</v>
      </c>
      <c r="U25" s="165">
        <v>45387</v>
      </c>
      <c r="V25" s="165">
        <v>45387</v>
      </c>
      <c r="W25" s="185" t="s">
        <v>218</v>
      </c>
      <c r="X25" s="164"/>
      <c r="Y25" s="164"/>
      <c r="Z25" s="164"/>
      <c r="AA25" s="164"/>
    </row>
    <row r="26" spans="1:27" s="225" customFormat="1" ht="15.75" x14ac:dyDescent="0.25">
      <c r="A26" s="164">
        <v>2024</v>
      </c>
      <c r="B26" s="165">
        <v>45292</v>
      </c>
      <c r="C26" s="165">
        <v>45322</v>
      </c>
      <c r="D26" s="164" t="s">
        <v>97</v>
      </c>
      <c r="E26" s="166" t="s">
        <v>98</v>
      </c>
      <c r="F26" s="167" t="s">
        <v>64</v>
      </c>
      <c r="G26" s="164" t="s">
        <v>68</v>
      </c>
      <c r="H26" s="165">
        <v>45292</v>
      </c>
      <c r="I26" s="165">
        <v>45322</v>
      </c>
      <c r="J26" s="164">
        <v>1</v>
      </c>
      <c r="K26" s="164" t="s">
        <v>75</v>
      </c>
      <c r="L26" s="165">
        <v>45302</v>
      </c>
      <c r="M26" s="164">
        <v>0</v>
      </c>
      <c r="N26" s="165">
        <v>45302</v>
      </c>
      <c r="O26" s="164" t="s">
        <v>80</v>
      </c>
      <c r="P26" s="168">
        <v>19</v>
      </c>
      <c r="Q26" s="164" t="s">
        <v>99</v>
      </c>
      <c r="R26" s="164" t="s">
        <v>119</v>
      </c>
      <c r="S26" s="150" t="s">
        <v>217</v>
      </c>
      <c r="T26" s="164" t="s">
        <v>100</v>
      </c>
      <c r="U26" s="165">
        <v>45387</v>
      </c>
      <c r="V26" s="165">
        <v>45387</v>
      </c>
      <c r="W26" s="185" t="s">
        <v>216</v>
      </c>
      <c r="X26" s="164"/>
      <c r="Y26" s="164"/>
      <c r="Z26" s="164"/>
      <c r="AA26" s="164"/>
    </row>
    <row r="27" spans="1:27" s="225" customFormat="1" ht="15.75" x14ac:dyDescent="0.25">
      <c r="A27" s="164">
        <v>2024</v>
      </c>
      <c r="B27" s="165">
        <v>45292</v>
      </c>
      <c r="C27" s="165">
        <v>45322</v>
      </c>
      <c r="D27" s="164" t="s">
        <v>97</v>
      </c>
      <c r="E27" s="166" t="s">
        <v>98</v>
      </c>
      <c r="F27" s="167" t="s">
        <v>64</v>
      </c>
      <c r="G27" s="164" t="s">
        <v>68</v>
      </c>
      <c r="H27" s="165">
        <v>45292</v>
      </c>
      <c r="I27" s="165">
        <v>45322</v>
      </c>
      <c r="J27" s="164">
        <v>1</v>
      </c>
      <c r="K27" s="164" t="s">
        <v>75</v>
      </c>
      <c r="L27" s="165">
        <v>45321</v>
      </c>
      <c r="M27" s="164">
        <v>0</v>
      </c>
      <c r="N27" s="165">
        <v>45321</v>
      </c>
      <c r="O27" s="164" t="s">
        <v>80</v>
      </c>
      <c r="P27" s="168">
        <v>20</v>
      </c>
      <c r="Q27" s="164" t="s">
        <v>99</v>
      </c>
      <c r="R27" s="164" t="s">
        <v>119</v>
      </c>
      <c r="S27" s="150" t="s">
        <v>215</v>
      </c>
      <c r="T27" s="164" t="s">
        <v>100</v>
      </c>
      <c r="U27" s="165">
        <v>45387</v>
      </c>
      <c r="V27" s="165">
        <v>45387</v>
      </c>
      <c r="W27" s="185" t="s">
        <v>214</v>
      </c>
      <c r="X27" s="164"/>
      <c r="Y27" s="164"/>
      <c r="Z27" s="164"/>
      <c r="AA27" s="164"/>
    </row>
    <row r="65" spans="1:22" ht="15.75" x14ac:dyDescent="0.25">
      <c r="A65" s="164"/>
      <c r="L65" s="221"/>
      <c r="N65" s="221"/>
      <c r="V65" s="221"/>
    </row>
    <row r="66" spans="1:22" ht="15.75" x14ac:dyDescent="0.25">
      <c r="A66" s="164"/>
    </row>
    <row r="67" spans="1:22" ht="15.75" x14ac:dyDescent="0.25">
      <c r="A67" s="164"/>
    </row>
    <row r="68" spans="1:22" ht="15.75" x14ac:dyDescent="0.25">
      <c r="A68" s="164"/>
    </row>
    <row r="69" spans="1:22" ht="15.75" x14ac:dyDescent="0.25">
      <c r="A69" s="164"/>
    </row>
    <row r="70" spans="1:22" ht="15.75" x14ac:dyDescent="0.25">
      <c r="A70" s="164"/>
    </row>
    <row r="71" spans="1:22" ht="15.75" x14ac:dyDescent="0.25">
      <c r="A71" s="164"/>
    </row>
    <row r="72" spans="1:22" ht="15.75" x14ac:dyDescent="0.25">
      <c r="A72" s="164"/>
    </row>
    <row r="73" spans="1:22" ht="15.75" x14ac:dyDescent="0.25">
      <c r="A73" s="164"/>
    </row>
    <row r="74" spans="1:22" ht="15.75" x14ac:dyDescent="0.25">
      <c r="A74" s="164"/>
    </row>
    <row r="75" spans="1:22" ht="15.75" x14ac:dyDescent="0.25">
      <c r="A75" s="164"/>
    </row>
    <row r="93" spans="1:23" s="218" customFormat="1" ht="15.75" x14ac:dyDescent="0.25">
      <c r="A93" s="164"/>
      <c r="B93" s="165"/>
      <c r="C93" s="165"/>
      <c r="D93" s="164"/>
      <c r="E93" s="166"/>
      <c r="F93" s="167"/>
      <c r="G93" s="164"/>
      <c r="H93" s="165"/>
      <c r="I93" s="165"/>
      <c r="J93" s="164"/>
      <c r="K93" s="164"/>
      <c r="L93" s="165"/>
      <c r="M93" s="164"/>
      <c r="N93" s="165"/>
      <c r="O93" s="164"/>
      <c r="P93" s="168"/>
      <c r="Q93" s="164"/>
      <c r="R93" s="164"/>
      <c r="S93" s="37"/>
      <c r="T93" s="164"/>
      <c r="U93" s="165"/>
      <c r="V93" s="165"/>
      <c r="W93" s="185"/>
    </row>
    <row r="94" spans="1:23" ht="15.75" x14ac:dyDescent="0.25">
      <c r="L94" s="164"/>
    </row>
    <row r="111" spans="16:16" ht="15.75" x14ac:dyDescent="0.25">
      <c r="P111" s="217"/>
    </row>
    <row r="122" spans="14:14" x14ac:dyDescent="0.25">
      <c r="N122" s="214"/>
    </row>
    <row r="217" spans="2:23" ht="15.75" x14ac:dyDescent="0.25">
      <c r="R217" s="164"/>
    </row>
    <row r="218" spans="2:23" ht="15.75" x14ac:dyDescent="0.25">
      <c r="R218" s="164"/>
    </row>
    <row r="219" spans="2:23" ht="15.75" x14ac:dyDescent="0.25">
      <c r="R219" s="164"/>
    </row>
    <row r="220" spans="2:23" ht="15.75" x14ac:dyDescent="0.25">
      <c r="R220" s="164"/>
    </row>
    <row r="221" spans="2:23" ht="15.75" x14ac:dyDescent="0.25">
      <c r="R221" s="164"/>
    </row>
    <row r="222" spans="2:23" ht="15.75" x14ac:dyDescent="0.25">
      <c r="R222" s="164"/>
    </row>
    <row r="223" spans="2:23" ht="15.75" x14ac:dyDescent="0.25">
      <c r="R223" s="164"/>
    </row>
    <row r="224" spans="2:23" s="164" customFormat="1" x14ac:dyDescent="0.2">
      <c r="B224" s="165"/>
      <c r="C224" s="165"/>
      <c r="E224" s="166"/>
      <c r="F224" s="167"/>
      <c r="H224" s="165"/>
      <c r="I224" s="165"/>
      <c r="L224" s="165"/>
      <c r="N224" s="165"/>
      <c r="S224" s="37"/>
      <c r="U224" s="165"/>
      <c r="V224" s="165"/>
      <c r="W224" s="185"/>
    </row>
    <row r="225" spans="2:23" s="164" customFormat="1" x14ac:dyDescent="0.2">
      <c r="B225" s="165"/>
      <c r="C225" s="165"/>
      <c r="E225" s="166"/>
      <c r="F225" s="167"/>
      <c r="H225" s="165"/>
      <c r="I225" s="165"/>
      <c r="L225" s="165"/>
      <c r="N225" s="165"/>
      <c r="S225" s="37"/>
      <c r="U225" s="165"/>
      <c r="V225" s="165"/>
      <c r="W225" s="185"/>
    </row>
    <row r="226" spans="2:23" s="164" customFormat="1" x14ac:dyDescent="0.2">
      <c r="B226" s="165"/>
      <c r="C226" s="165"/>
      <c r="E226" s="166"/>
      <c r="F226" s="167"/>
      <c r="H226" s="165"/>
      <c r="I226" s="165"/>
      <c r="L226" s="165"/>
      <c r="N226" s="165"/>
      <c r="S226" s="37"/>
      <c r="U226" s="165"/>
      <c r="V226" s="165"/>
      <c r="W226" s="185"/>
    </row>
    <row r="227" spans="2:23" ht="15.75" x14ac:dyDescent="0.25">
      <c r="E227" s="166"/>
      <c r="R227" s="164"/>
    </row>
    <row r="228" spans="2:23" ht="15.75" x14ac:dyDescent="0.25">
      <c r="E228" s="166"/>
      <c r="R228" s="164"/>
    </row>
    <row r="229" spans="2:23" ht="15.75" x14ac:dyDescent="0.25">
      <c r="E229" s="166"/>
      <c r="R229" s="164"/>
    </row>
    <row r="230" spans="2:23" ht="15.75" x14ac:dyDescent="0.25">
      <c r="E230" s="166"/>
      <c r="R230" s="164"/>
    </row>
    <row r="231" spans="2:23" ht="15.75" x14ac:dyDescent="0.25">
      <c r="E231" s="166"/>
      <c r="R231" s="164"/>
    </row>
    <row r="232" spans="2:23" ht="15.75" x14ac:dyDescent="0.25">
      <c r="E232" s="166"/>
      <c r="R232" s="164"/>
    </row>
    <row r="233" spans="2:23" ht="15.75" x14ac:dyDescent="0.25">
      <c r="E233" s="166"/>
      <c r="R233" s="164"/>
    </row>
    <row r="234" spans="2:23" ht="15.75" x14ac:dyDescent="0.25">
      <c r="E234" s="166"/>
      <c r="R234" s="164"/>
    </row>
    <row r="235" spans="2:23" ht="15.75" x14ac:dyDescent="0.25">
      <c r="E235" s="166"/>
      <c r="R235" s="164"/>
    </row>
    <row r="236" spans="2:23" ht="15.75" x14ac:dyDescent="0.25">
      <c r="E236" s="166"/>
      <c r="R236" s="164"/>
    </row>
    <row r="237" spans="2:23" ht="15.75" x14ac:dyDescent="0.25">
      <c r="E237" s="166"/>
      <c r="R237" s="164"/>
    </row>
    <row r="238" spans="2:23" ht="15.75" x14ac:dyDescent="0.25">
      <c r="E238" s="166"/>
      <c r="R238" s="164"/>
    </row>
    <row r="239" spans="2:23" ht="15.75" x14ac:dyDescent="0.25">
      <c r="E239" s="166"/>
      <c r="R239" s="164"/>
    </row>
    <row r="240" spans="2:23" ht="15.75" x14ac:dyDescent="0.25">
      <c r="E240" s="166"/>
      <c r="R240" s="164"/>
    </row>
    <row r="241" spans="5:18" ht="15.75" x14ac:dyDescent="0.25">
      <c r="E241" s="166"/>
      <c r="R241" s="164"/>
    </row>
    <row r="242" spans="5:18" ht="15.75" x14ac:dyDescent="0.25">
      <c r="E242" s="166"/>
      <c r="R242" s="164"/>
    </row>
    <row r="243" spans="5:18" ht="15.75" x14ac:dyDescent="0.25">
      <c r="E243" s="166"/>
      <c r="R243" s="164"/>
    </row>
    <row r="244" spans="5:18" ht="15.75" x14ac:dyDescent="0.25">
      <c r="E244" s="166"/>
      <c r="R244" s="164"/>
    </row>
    <row r="245" spans="5:18" ht="15.75" x14ac:dyDescent="0.25">
      <c r="E245" s="166"/>
      <c r="R245" s="164"/>
    </row>
    <row r="246" spans="5:18" ht="15.75" x14ac:dyDescent="0.25">
      <c r="E246" s="166"/>
      <c r="R246" s="164"/>
    </row>
    <row r="247" spans="5:18" ht="15.75" x14ac:dyDescent="0.25">
      <c r="E247" s="166"/>
      <c r="R247" s="164"/>
    </row>
    <row r="248" spans="5:18" ht="15.75" x14ac:dyDescent="0.25">
      <c r="E248" s="166"/>
      <c r="R248" s="164"/>
    </row>
    <row r="249" spans="5:18" ht="15.75" x14ac:dyDescent="0.25">
      <c r="E249" s="166"/>
      <c r="R249" s="164"/>
    </row>
    <row r="250" spans="5:18" ht="15.75" x14ac:dyDescent="0.25">
      <c r="E250" s="166"/>
      <c r="R250" s="164"/>
    </row>
    <row r="251" spans="5:18" ht="15.75" x14ac:dyDescent="0.25">
      <c r="E251" s="166"/>
      <c r="R251" s="164"/>
    </row>
    <row r="252" spans="5:18" ht="15.75" x14ac:dyDescent="0.25">
      <c r="E252" s="166"/>
      <c r="R252" s="164"/>
    </row>
    <row r="253" spans="5:18" ht="15.75" x14ac:dyDescent="0.25">
      <c r="E253" s="166"/>
      <c r="R253" s="164"/>
    </row>
    <row r="254" spans="5:18" ht="15.75" x14ac:dyDescent="0.25">
      <c r="E254" s="166"/>
      <c r="R254" s="164"/>
    </row>
    <row r="255" spans="5:18" ht="15.75" x14ac:dyDescent="0.25">
      <c r="E255" s="166"/>
      <c r="R255" s="164"/>
    </row>
    <row r="256" spans="5:18" ht="15.75" x14ac:dyDescent="0.25">
      <c r="E256" s="166"/>
      <c r="R256" s="164"/>
    </row>
    <row r="257" spans="1:23" ht="15.75" x14ac:dyDescent="0.25">
      <c r="E257" s="166"/>
      <c r="R257" s="164"/>
    </row>
    <row r="258" spans="1:23" ht="15.75" x14ac:dyDescent="0.25">
      <c r="E258" s="166"/>
      <c r="R258" s="164"/>
    </row>
    <row r="259" spans="1:23" ht="15.75" x14ac:dyDescent="0.25">
      <c r="E259" s="166"/>
      <c r="R259" s="164"/>
    </row>
    <row r="260" spans="1:23" ht="15.75" x14ac:dyDescent="0.25">
      <c r="E260" s="166"/>
      <c r="R260" s="164"/>
    </row>
    <row r="261" spans="1:23" ht="15.75" x14ac:dyDescent="0.25">
      <c r="A261" s="164"/>
      <c r="B261" s="165"/>
      <c r="C261" s="165"/>
      <c r="D261" s="164"/>
      <c r="E261" s="166"/>
      <c r="F261" s="167"/>
      <c r="G261" s="164"/>
      <c r="H261" s="165"/>
      <c r="I261" s="165"/>
      <c r="J261" s="164"/>
      <c r="K261" s="164"/>
      <c r="L261" s="165"/>
      <c r="M261" s="164"/>
      <c r="N261" s="165"/>
      <c r="O261" s="164"/>
      <c r="P261" s="168"/>
      <c r="Q261" s="164"/>
      <c r="R261" s="164"/>
      <c r="S261" s="37"/>
      <c r="T261" s="164"/>
      <c r="U261" s="165"/>
      <c r="V261" s="165"/>
      <c r="W261" s="185"/>
    </row>
    <row r="262" spans="1:23" s="198" customFormat="1" ht="15.75" x14ac:dyDescent="0.25">
      <c r="A262" s="164"/>
      <c r="B262" s="165"/>
      <c r="C262" s="165"/>
      <c r="D262" s="164"/>
      <c r="E262" s="166"/>
      <c r="F262" s="167"/>
      <c r="G262" s="164"/>
      <c r="H262" s="165"/>
      <c r="I262" s="165"/>
      <c r="J262" s="164"/>
      <c r="K262" s="164"/>
      <c r="L262" s="165"/>
      <c r="M262" s="164"/>
      <c r="N262" s="165"/>
      <c r="O262" s="164"/>
      <c r="P262" s="168"/>
      <c r="Q262" s="164"/>
      <c r="R262" s="164"/>
      <c r="S262" s="37"/>
      <c r="T262" s="164"/>
      <c r="U262" s="165"/>
      <c r="V262" s="165"/>
      <c r="W262" s="185"/>
    </row>
    <row r="263" spans="1:23" s="199" customFormat="1" ht="15.75" x14ac:dyDescent="0.25">
      <c r="A263" s="164"/>
      <c r="B263" s="165"/>
      <c r="C263" s="165"/>
      <c r="D263" s="164"/>
      <c r="E263" s="166"/>
      <c r="F263" s="167"/>
      <c r="G263" s="164"/>
      <c r="H263" s="165"/>
      <c r="I263" s="165"/>
      <c r="J263" s="164"/>
      <c r="K263" s="164"/>
      <c r="L263" s="165"/>
      <c r="M263" s="164"/>
      <c r="N263" s="165"/>
      <c r="O263" s="164"/>
      <c r="P263" s="168"/>
      <c r="Q263" s="164"/>
      <c r="R263" s="164"/>
      <c r="S263" s="37"/>
      <c r="T263" s="164"/>
      <c r="U263" s="165"/>
      <c r="V263" s="165"/>
      <c r="W263" s="185"/>
    </row>
    <row r="264" spans="1:23" s="201" customFormat="1" ht="15.75" x14ac:dyDescent="0.25">
      <c r="A264" s="164"/>
      <c r="B264" s="165"/>
      <c r="C264" s="165"/>
      <c r="D264" s="164"/>
      <c r="E264" s="166"/>
      <c r="F264" s="167"/>
      <c r="G264" s="164"/>
      <c r="H264" s="165"/>
      <c r="I264" s="165"/>
      <c r="J264" s="164"/>
      <c r="K264" s="164"/>
      <c r="L264" s="165"/>
      <c r="M264" s="164"/>
      <c r="N264" s="165"/>
      <c r="O264" s="164"/>
      <c r="P264" s="168"/>
      <c r="Q264" s="164"/>
      <c r="R264" s="164"/>
      <c r="S264" s="37"/>
      <c r="T264" s="164"/>
      <c r="U264" s="165"/>
      <c r="V264" s="165"/>
      <c r="W264" s="185"/>
    </row>
    <row r="265" spans="1:23" ht="15.75" x14ac:dyDescent="0.25">
      <c r="E265" s="166"/>
      <c r="R265" s="164"/>
    </row>
    <row r="266" spans="1:23" ht="15.75" x14ac:dyDescent="0.25">
      <c r="E266" s="166"/>
      <c r="R266" s="164"/>
    </row>
    <row r="267" spans="1:23" ht="15.75" x14ac:dyDescent="0.25">
      <c r="E267" s="166"/>
      <c r="R267" s="164"/>
    </row>
    <row r="268" spans="1:23" ht="15.75" x14ac:dyDescent="0.25">
      <c r="E268" s="166"/>
      <c r="R268" s="164"/>
    </row>
    <row r="269" spans="1:23" ht="15.75" x14ac:dyDescent="0.25">
      <c r="E269" s="166"/>
      <c r="R269" s="164"/>
    </row>
    <row r="270" spans="1:23" ht="15.75" x14ac:dyDescent="0.25">
      <c r="E270" s="166"/>
      <c r="R270" s="164"/>
    </row>
    <row r="271" spans="1:23" ht="15.75" x14ac:dyDescent="0.25">
      <c r="E271" s="166"/>
      <c r="R271" s="164"/>
    </row>
    <row r="272" spans="1:23" ht="15.75" x14ac:dyDescent="0.25">
      <c r="E272" s="166"/>
      <c r="R272" s="164"/>
    </row>
    <row r="273" spans="5:18" ht="15.75" x14ac:dyDescent="0.25">
      <c r="E273" s="166"/>
      <c r="R273" s="164"/>
    </row>
    <row r="274" spans="5:18" ht="15.75" x14ac:dyDescent="0.25">
      <c r="E274" s="166"/>
      <c r="R274" s="164"/>
    </row>
    <row r="275" spans="5:18" ht="15.75" x14ac:dyDescent="0.25">
      <c r="E275" s="166"/>
      <c r="R275" s="164"/>
    </row>
    <row r="276" spans="5:18" ht="15.75" x14ac:dyDescent="0.25">
      <c r="E276" s="166"/>
      <c r="R276" s="164"/>
    </row>
    <row r="277" spans="5:18" ht="15.75" x14ac:dyDescent="0.25">
      <c r="E277" s="166"/>
      <c r="R277" s="164"/>
    </row>
    <row r="278" spans="5:18" ht="15.75" x14ac:dyDescent="0.25">
      <c r="E278" s="166"/>
      <c r="R278" s="164"/>
    </row>
    <row r="279" spans="5:18" ht="15.75" x14ac:dyDescent="0.25">
      <c r="E279" s="166"/>
      <c r="R279" s="164"/>
    </row>
    <row r="280" spans="5:18" ht="15.75" x14ac:dyDescent="0.25">
      <c r="E280" s="166"/>
      <c r="R280" s="164"/>
    </row>
    <row r="281" spans="5:18" ht="15.75" x14ac:dyDescent="0.25">
      <c r="E281" s="166"/>
      <c r="R281" s="164"/>
    </row>
    <row r="282" spans="5:18" ht="15.75" x14ac:dyDescent="0.25">
      <c r="E282" s="166"/>
      <c r="R282" s="164"/>
    </row>
    <row r="283" spans="5:18" ht="15.75" x14ac:dyDescent="0.25">
      <c r="E283" s="166"/>
      <c r="R283" s="164"/>
    </row>
    <row r="284" spans="5:18" ht="15.75" x14ac:dyDescent="0.25">
      <c r="E284" s="166"/>
      <c r="R284" s="164"/>
    </row>
    <row r="285" spans="5:18" ht="15.75" x14ac:dyDescent="0.25">
      <c r="E285" s="166"/>
      <c r="R285" s="164"/>
    </row>
    <row r="286" spans="5:18" ht="15.75" x14ac:dyDescent="0.25">
      <c r="E286" s="166"/>
      <c r="R286" s="164"/>
    </row>
    <row r="287" spans="5:18" ht="15.75" x14ac:dyDescent="0.25">
      <c r="E287" s="166"/>
      <c r="R287" s="164"/>
    </row>
    <row r="288" spans="5:18" ht="15.75" x14ac:dyDescent="0.25">
      <c r="E288" s="166"/>
      <c r="R288" s="164"/>
    </row>
    <row r="289" spans="2:23" ht="15.75" x14ac:dyDescent="0.25">
      <c r="E289" s="166"/>
      <c r="R289" s="164"/>
    </row>
    <row r="290" spans="2:23" ht="15.75" x14ac:dyDescent="0.25">
      <c r="E290" s="166"/>
      <c r="R290" s="164"/>
    </row>
    <row r="291" spans="2:23" ht="15.75" x14ac:dyDescent="0.25">
      <c r="E291" s="166"/>
      <c r="R291" s="164"/>
    </row>
    <row r="292" spans="2:23" ht="15.75" x14ac:dyDescent="0.25">
      <c r="E292" s="166"/>
      <c r="R292" s="164"/>
    </row>
    <row r="293" spans="2:23" ht="15.75" x14ac:dyDescent="0.25">
      <c r="E293" s="166"/>
      <c r="R293" s="164"/>
    </row>
    <row r="294" spans="2:23" ht="15.75" x14ac:dyDescent="0.25">
      <c r="E294" s="166"/>
      <c r="R294" s="164"/>
    </row>
    <row r="295" spans="2:23" ht="15.75" x14ac:dyDescent="0.25">
      <c r="E295" s="166"/>
      <c r="R295" s="164"/>
    </row>
    <row r="296" spans="2:23" ht="15.75" x14ac:dyDescent="0.25">
      <c r="B296" s="165"/>
      <c r="E296" s="166"/>
      <c r="L296" s="165"/>
      <c r="M296" s="164"/>
      <c r="O296" s="164"/>
      <c r="P296" s="168"/>
      <c r="Q296" s="164"/>
      <c r="R296" s="164"/>
      <c r="T296" s="194"/>
      <c r="U296" s="165"/>
      <c r="V296" s="165"/>
      <c r="W296" s="185"/>
    </row>
    <row r="297" spans="2:23" ht="15.75" x14ac:dyDescent="0.25">
      <c r="B297" s="165"/>
      <c r="E297" s="166"/>
      <c r="L297" s="165"/>
      <c r="M297" s="164"/>
      <c r="R297" s="164"/>
      <c r="T297" s="164"/>
    </row>
    <row r="298" spans="2:23" ht="15.75" x14ac:dyDescent="0.25">
      <c r="B298" s="165"/>
      <c r="E298" s="166"/>
      <c r="L298" s="164"/>
      <c r="N298" s="164"/>
      <c r="O298" s="164"/>
      <c r="R298" s="164"/>
      <c r="U298" s="165"/>
      <c r="V298" s="165"/>
    </row>
    <row r="299" spans="2:23" ht="15.75" x14ac:dyDescent="0.25">
      <c r="E299" s="166"/>
      <c r="N299" s="164"/>
      <c r="O299" s="164"/>
      <c r="R299" s="164"/>
      <c r="U299" s="165"/>
      <c r="V299" s="165"/>
    </row>
    <row r="300" spans="2:23" ht="15.75" x14ac:dyDescent="0.25">
      <c r="E300" s="166"/>
      <c r="O300" s="164"/>
      <c r="R300" s="164"/>
      <c r="U300" s="165"/>
      <c r="V300" s="165"/>
    </row>
    <row r="301" spans="2:23" ht="15.75" x14ac:dyDescent="0.25">
      <c r="E301" s="166"/>
      <c r="R301" s="164"/>
    </row>
    <row r="302" spans="2:23" ht="15.75" x14ac:dyDescent="0.25">
      <c r="E302" s="166"/>
      <c r="R302" s="164"/>
    </row>
    <row r="303" spans="2:23" ht="15.75" x14ac:dyDescent="0.25">
      <c r="E303" s="166"/>
      <c r="R303" s="164"/>
    </row>
    <row r="304" spans="2:23" ht="15.75" x14ac:dyDescent="0.25">
      <c r="E304" s="166"/>
      <c r="R304" s="164"/>
    </row>
    <row r="305" spans="2:22" ht="15.75" x14ac:dyDescent="0.25">
      <c r="E305" s="166"/>
      <c r="R305" s="164"/>
    </row>
    <row r="306" spans="2:22" ht="15.75" x14ac:dyDescent="0.25">
      <c r="E306" s="166"/>
      <c r="R306" s="164"/>
    </row>
    <row r="307" spans="2:22" ht="15.75" x14ac:dyDescent="0.25">
      <c r="E307" s="166"/>
      <c r="R307" s="164"/>
    </row>
    <row r="308" spans="2:22" s="164" customFormat="1" x14ac:dyDescent="0.2">
      <c r="B308" s="165"/>
      <c r="C308" s="165"/>
      <c r="E308" s="166"/>
      <c r="F308" s="167"/>
      <c r="H308" s="165"/>
      <c r="I308" s="165"/>
      <c r="L308" s="165"/>
      <c r="N308" s="165"/>
      <c r="S308" s="37"/>
      <c r="U308" s="165"/>
      <c r="V308" s="165"/>
    </row>
    <row r="309" spans="2:22" s="164" customFormat="1" x14ac:dyDescent="0.2">
      <c r="B309" s="165"/>
      <c r="C309" s="165"/>
      <c r="E309" s="166"/>
      <c r="F309" s="167"/>
      <c r="H309" s="165"/>
      <c r="I309" s="165"/>
      <c r="L309" s="165"/>
      <c r="N309" s="165"/>
      <c r="S309" s="37"/>
      <c r="U309" s="165"/>
      <c r="V309" s="165"/>
    </row>
    <row r="310" spans="2:22" ht="15.75" x14ac:dyDescent="0.25">
      <c r="E310" s="166"/>
      <c r="R310" s="164"/>
    </row>
    <row r="311" spans="2:22" s="164" customFormat="1" x14ac:dyDescent="0.2">
      <c r="E311" s="166"/>
    </row>
    <row r="312" spans="2:22" s="164" customFormat="1" x14ac:dyDescent="0.2">
      <c r="E312" s="166"/>
    </row>
    <row r="313" spans="2:22" s="164" customFormat="1" x14ac:dyDescent="0.2">
      <c r="E313" s="166"/>
    </row>
    <row r="314" spans="2:22" s="164" customFormat="1" x14ac:dyDescent="0.2">
      <c r="E314" s="166"/>
    </row>
    <row r="315" spans="2:22" s="164" customFormat="1" x14ac:dyDescent="0.2">
      <c r="E315" s="166"/>
    </row>
    <row r="316" spans="2:22" s="164" customFormat="1" x14ac:dyDescent="0.2">
      <c r="E316" s="166"/>
    </row>
    <row r="317" spans="2:22" s="164" customFormat="1" x14ac:dyDescent="0.2">
      <c r="E317" s="166"/>
    </row>
    <row r="318" spans="2:22" s="164" customFormat="1" x14ac:dyDescent="0.2">
      <c r="E318" s="166"/>
    </row>
    <row r="319" spans="2:22" ht="15.75" x14ac:dyDescent="0.25">
      <c r="E319" s="166"/>
      <c r="O319" s="164"/>
      <c r="R319" s="164"/>
    </row>
    <row r="320" spans="2:22" ht="15.75" x14ac:dyDescent="0.25">
      <c r="E320" s="166"/>
      <c r="R320" s="164"/>
    </row>
    <row r="321" spans="5:23" ht="15.75" x14ac:dyDescent="0.25">
      <c r="E321" s="166"/>
      <c r="R321" s="164"/>
    </row>
    <row r="322" spans="5:23" ht="15.75" x14ac:dyDescent="0.25">
      <c r="E322" s="166"/>
      <c r="R322" s="164"/>
    </row>
    <row r="323" spans="5:23" ht="15.75" x14ac:dyDescent="0.25">
      <c r="E323" s="166"/>
      <c r="R323" s="164"/>
    </row>
    <row r="324" spans="5:23" ht="15.75" x14ac:dyDescent="0.25">
      <c r="E324" s="166"/>
      <c r="R324" s="164"/>
    </row>
    <row r="325" spans="5:23" s="164" customFormat="1" x14ac:dyDescent="0.2">
      <c r="E325" s="166"/>
      <c r="F325" s="167"/>
    </row>
    <row r="326" spans="5:23" ht="15.75" x14ac:dyDescent="0.25">
      <c r="E326" s="166"/>
      <c r="F326" s="167"/>
      <c r="G326" s="164"/>
      <c r="K326" s="164"/>
      <c r="O326" s="164"/>
      <c r="R326" s="164"/>
      <c r="W326" s="164"/>
    </row>
    <row r="327" spans="5:23" ht="15.75" x14ac:dyDescent="0.25">
      <c r="E327" s="166"/>
      <c r="F327" s="167"/>
      <c r="G327" s="164"/>
      <c r="K327" s="164"/>
      <c r="R327" s="164"/>
    </row>
    <row r="328" spans="5:23" ht="15.75" x14ac:dyDescent="0.25">
      <c r="E328" s="166"/>
      <c r="F328" s="167"/>
      <c r="G328" s="164"/>
      <c r="K328" s="164"/>
      <c r="R328" s="164"/>
    </row>
    <row r="329" spans="5:23" ht="15.75" x14ac:dyDescent="0.25">
      <c r="E329" s="166"/>
      <c r="F329" s="167"/>
      <c r="G329" s="164"/>
      <c r="K329" s="164"/>
      <c r="R329" s="164"/>
    </row>
    <row r="330" spans="5:23" ht="15.75" x14ac:dyDescent="0.25">
      <c r="E330" s="166"/>
      <c r="F330" s="167"/>
      <c r="G330" s="164"/>
      <c r="K330" s="164"/>
      <c r="R330" s="164"/>
    </row>
    <row r="331" spans="5:23" ht="15.75" x14ac:dyDescent="0.25">
      <c r="E331" s="166"/>
      <c r="F331" s="167"/>
      <c r="G331" s="164"/>
      <c r="K331" s="164"/>
      <c r="R331" s="164"/>
    </row>
    <row r="332" spans="5:23" ht="15.75" x14ac:dyDescent="0.25">
      <c r="E332" s="166"/>
      <c r="F332" s="167"/>
      <c r="G332" s="164"/>
      <c r="K332" s="164"/>
      <c r="R332" s="164"/>
    </row>
    <row r="333" spans="5:23" ht="15.75" x14ac:dyDescent="0.25">
      <c r="E333" s="166"/>
      <c r="F333" s="167"/>
      <c r="G333" s="164"/>
      <c r="R333" s="164"/>
    </row>
    <row r="334" spans="5:23" ht="15.75" x14ac:dyDescent="0.25">
      <c r="E334" s="166"/>
      <c r="F334" s="167"/>
      <c r="G334" s="164"/>
      <c r="R334" s="164"/>
    </row>
    <row r="335" spans="5:23" ht="15.75" x14ac:dyDescent="0.25">
      <c r="E335" s="166"/>
      <c r="G335" s="164"/>
      <c r="R335" s="164"/>
    </row>
    <row r="336" spans="5:23" ht="15.75" x14ac:dyDescent="0.25">
      <c r="E336" s="166"/>
      <c r="G336" s="164"/>
      <c r="R336" s="164"/>
    </row>
    <row r="337" spans="5:18" ht="15.75" x14ac:dyDescent="0.25">
      <c r="E337" s="166"/>
      <c r="G337" s="164"/>
      <c r="R337" s="164"/>
    </row>
    <row r="338" spans="5:18" ht="15.75" x14ac:dyDescent="0.25">
      <c r="E338" s="166"/>
      <c r="R338" s="164"/>
    </row>
    <row r="339" spans="5:18" ht="15.75" x14ac:dyDescent="0.25">
      <c r="E339" s="166"/>
      <c r="R339" s="164"/>
    </row>
    <row r="340" spans="5:18" ht="15.75" x14ac:dyDescent="0.25">
      <c r="E340" s="166"/>
      <c r="R340" s="164"/>
    </row>
    <row r="341" spans="5:18" ht="15.75" x14ac:dyDescent="0.25">
      <c r="E341" s="166"/>
      <c r="R341" s="164"/>
    </row>
    <row r="342" spans="5:18" ht="15.75" x14ac:dyDescent="0.25">
      <c r="E342" s="166"/>
      <c r="R342" s="164"/>
    </row>
    <row r="343" spans="5:18" ht="15.75" x14ac:dyDescent="0.25">
      <c r="E343" s="166"/>
      <c r="R343" s="164"/>
    </row>
    <row r="344" spans="5:18" ht="15.75" x14ac:dyDescent="0.25">
      <c r="E344" s="166"/>
      <c r="R344" s="164"/>
    </row>
    <row r="345" spans="5:18" ht="15.75" x14ac:dyDescent="0.25">
      <c r="E345" s="166"/>
      <c r="R345" s="164"/>
    </row>
    <row r="346" spans="5:18" ht="15.75" x14ac:dyDescent="0.25">
      <c r="E346" s="166"/>
      <c r="R346" s="164"/>
    </row>
    <row r="347" spans="5:18" ht="15.75" x14ac:dyDescent="0.25">
      <c r="E347" s="166"/>
      <c r="R347" s="164"/>
    </row>
    <row r="348" spans="5:18" ht="15.75" x14ac:dyDescent="0.25">
      <c r="E348" s="166"/>
      <c r="R348" s="164"/>
    </row>
    <row r="349" spans="5:18" ht="15.75" x14ac:dyDescent="0.25">
      <c r="E349" s="166"/>
      <c r="R349" s="164"/>
    </row>
    <row r="350" spans="5:18" ht="15.75" x14ac:dyDescent="0.25">
      <c r="E350" s="166"/>
      <c r="R350" s="164"/>
    </row>
    <row r="351" spans="5:18" ht="15.75" x14ac:dyDescent="0.25">
      <c r="E351" s="166"/>
      <c r="R351" s="164"/>
    </row>
    <row r="352" spans="5:18" ht="15.75" x14ac:dyDescent="0.25">
      <c r="E352" s="166"/>
      <c r="R352" s="164"/>
    </row>
    <row r="353" spans="2:22" ht="15.75" x14ac:dyDescent="0.25">
      <c r="E353" s="166"/>
      <c r="R353" s="164"/>
    </row>
    <row r="354" spans="2:22" ht="15.75" x14ac:dyDescent="0.25">
      <c r="E354" s="166"/>
      <c r="R354" s="164"/>
    </row>
    <row r="355" spans="2:22" ht="15.75" x14ac:dyDescent="0.25">
      <c r="E355" s="166"/>
      <c r="R355" s="164"/>
    </row>
    <row r="356" spans="2:22" ht="15.75" x14ac:dyDescent="0.25">
      <c r="E356" s="166"/>
      <c r="R356" s="164"/>
    </row>
    <row r="357" spans="2:22" ht="15.75" x14ac:dyDescent="0.25">
      <c r="E357" s="166"/>
      <c r="R357" s="164"/>
    </row>
    <row r="358" spans="2:22" ht="15.75" x14ac:dyDescent="0.25">
      <c r="E358" s="166"/>
      <c r="R358" s="164"/>
    </row>
    <row r="359" spans="2:22" ht="15.75" x14ac:dyDescent="0.25">
      <c r="E359" s="166"/>
      <c r="R359" s="164"/>
    </row>
    <row r="360" spans="2:22" ht="15.75" x14ac:dyDescent="0.25">
      <c r="E360" s="166"/>
      <c r="R360" s="164"/>
    </row>
    <row r="361" spans="2:22" ht="15.75" x14ac:dyDescent="0.25">
      <c r="E361" s="166"/>
      <c r="R361" s="164"/>
    </row>
    <row r="362" spans="2:22" s="164" customFormat="1" x14ac:dyDescent="0.2">
      <c r="B362" s="165"/>
      <c r="C362" s="165"/>
      <c r="E362" s="166"/>
      <c r="F362" s="167"/>
      <c r="H362" s="165"/>
      <c r="I362" s="165"/>
      <c r="L362" s="165"/>
      <c r="N362" s="165"/>
      <c r="S362" s="37"/>
      <c r="U362" s="165"/>
      <c r="V362" s="165"/>
    </row>
    <row r="363" spans="2:22" ht="15.75" x14ac:dyDescent="0.25">
      <c r="E363" s="166"/>
      <c r="R363" s="164"/>
    </row>
    <row r="364" spans="2:22" ht="15.75" x14ac:dyDescent="0.25">
      <c r="E364" s="166"/>
      <c r="R364" s="164"/>
    </row>
    <row r="365" spans="2:22" ht="15.75" x14ac:dyDescent="0.25">
      <c r="E365" s="166"/>
      <c r="R365" s="164"/>
    </row>
    <row r="366" spans="2:22" ht="15.75" x14ac:dyDescent="0.25">
      <c r="E366" s="166"/>
      <c r="R366" s="164"/>
    </row>
    <row r="367" spans="2:22" ht="15.75" x14ac:dyDescent="0.25">
      <c r="E367" s="166"/>
      <c r="R367" s="164"/>
    </row>
    <row r="368" spans="2:22" ht="15.75" x14ac:dyDescent="0.25">
      <c r="E368" s="166"/>
      <c r="R368" s="164"/>
    </row>
    <row r="369" spans="1:23" ht="15.75" x14ac:dyDescent="0.25">
      <c r="E369" s="166"/>
      <c r="R369" s="164"/>
    </row>
    <row r="370" spans="1:23" ht="15.75" x14ac:dyDescent="0.25">
      <c r="E370" s="166"/>
      <c r="R370" s="164"/>
    </row>
    <row r="371" spans="1:23" ht="15.75" x14ac:dyDescent="0.25">
      <c r="E371" s="166"/>
      <c r="R371" s="164"/>
    </row>
    <row r="372" spans="1:23" ht="15.75" x14ac:dyDescent="0.25">
      <c r="E372" s="166"/>
      <c r="R372" s="164"/>
    </row>
    <row r="373" spans="1:23" ht="15.75" x14ac:dyDescent="0.25">
      <c r="E373" s="166"/>
      <c r="R373" s="164"/>
    </row>
    <row r="374" spans="1:23" s="164" customFormat="1" x14ac:dyDescent="0.2">
      <c r="B374" s="165"/>
      <c r="C374" s="165"/>
      <c r="E374" s="166"/>
      <c r="F374" s="167"/>
      <c r="H374" s="165"/>
      <c r="I374" s="165"/>
      <c r="L374" s="165"/>
      <c r="N374" s="165"/>
      <c r="P374" s="168"/>
      <c r="S374" s="37"/>
      <c r="U374" s="165"/>
      <c r="V374" s="165"/>
    </row>
    <row r="375" spans="1:23" s="164" customFormat="1" x14ac:dyDescent="0.2">
      <c r="B375" s="165"/>
      <c r="C375" s="165"/>
      <c r="E375" s="166"/>
      <c r="F375" s="167"/>
      <c r="H375" s="165"/>
      <c r="I375" s="165"/>
      <c r="L375" s="165"/>
      <c r="N375" s="165"/>
      <c r="P375" s="168"/>
      <c r="S375" s="37"/>
      <c r="U375" s="165"/>
      <c r="V375" s="165"/>
    </row>
    <row r="376" spans="1:23" s="164" customFormat="1" x14ac:dyDescent="0.2">
      <c r="B376" s="165"/>
      <c r="C376" s="165"/>
      <c r="E376" s="166"/>
      <c r="F376" s="167"/>
      <c r="H376" s="165"/>
      <c r="I376" s="165"/>
      <c r="L376" s="165"/>
      <c r="N376" s="165"/>
      <c r="P376" s="168"/>
      <c r="S376" s="37"/>
      <c r="U376" s="165"/>
      <c r="V376" s="165"/>
    </row>
    <row r="377" spans="1:23" s="164" customFormat="1" x14ac:dyDescent="0.2">
      <c r="B377" s="165"/>
      <c r="C377" s="165"/>
      <c r="E377" s="166"/>
      <c r="F377" s="167"/>
      <c r="H377" s="165"/>
      <c r="I377" s="165"/>
      <c r="L377" s="165"/>
      <c r="N377" s="165"/>
      <c r="P377" s="168"/>
      <c r="S377" s="37"/>
      <c r="U377" s="165"/>
      <c r="V377" s="165"/>
    </row>
    <row r="378" spans="1:23" s="164" customFormat="1" x14ac:dyDescent="0.2">
      <c r="B378" s="165"/>
      <c r="C378" s="165"/>
      <c r="E378" s="166"/>
      <c r="F378" s="167"/>
      <c r="H378" s="165"/>
      <c r="I378" s="165"/>
      <c r="L378" s="165"/>
      <c r="N378" s="165"/>
      <c r="P378" s="168"/>
      <c r="S378" s="37"/>
      <c r="U378" s="165"/>
      <c r="V378" s="165"/>
    </row>
    <row r="379" spans="1:23" s="164" customFormat="1" x14ac:dyDescent="0.2">
      <c r="B379" s="165"/>
      <c r="C379" s="165"/>
      <c r="E379" s="166"/>
      <c r="F379" s="167"/>
      <c r="H379" s="165"/>
      <c r="I379" s="165"/>
      <c r="L379" s="165"/>
      <c r="N379" s="165"/>
      <c r="P379" s="168"/>
      <c r="S379" s="37"/>
      <c r="U379" s="165"/>
      <c r="V379" s="165"/>
    </row>
    <row r="380" spans="1:23" s="164" customFormat="1" x14ac:dyDescent="0.2">
      <c r="B380" s="165"/>
      <c r="C380" s="165"/>
      <c r="E380" s="166"/>
      <c r="F380" s="167"/>
      <c r="H380" s="165"/>
      <c r="I380" s="165"/>
      <c r="L380" s="165"/>
      <c r="N380" s="165"/>
      <c r="P380" s="168"/>
      <c r="S380" s="37"/>
      <c r="U380" s="165"/>
      <c r="V380" s="165"/>
    </row>
    <row r="381" spans="1:23" s="164" customFormat="1" x14ac:dyDescent="0.2">
      <c r="B381" s="165"/>
      <c r="C381" s="165"/>
      <c r="E381" s="166"/>
      <c r="F381" s="167"/>
      <c r="H381" s="165"/>
      <c r="I381" s="165"/>
      <c r="L381" s="165"/>
      <c r="N381" s="165"/>
      <c r="P381" s="168"/>
      <c r="S381" s="37"/>
      <c r="U381" s="165"/>
      <c r="V381" s="165"/>
    </row>
    <row r="382" spans="1:23" s="164" customFormat="1" x14ac:dyDescent="0.2">
      <c r="B382" s="165"/>
      <c r="C382" s="165"/>
      <c r="E382" s="166"/>
      <c r="F382" s="167"/>
      <c r="H382" s="165"/>
      <c r="I382" s="165"/>
      <c r="L382" s="165"/>
      <c r="N382" s="165"/>
      <c r="P382" s="168"/>
      <c r="S382" s="37"/>
      <c r="U382" s="165"/>
      <c r="V382" s="165"/>
    </row>
    <row r="383" spans="1:23" ht="15.75" x14ac:dyDescent="0.25">
      <c r="A383" s="164"/>
      <c r="B383" s="165"/>
      <c r="C383" s="165"/>
      <c r="D383" s="164"/>
      <c r="E383" s="166"/>
      <c r="F383" s="167"/>
      <c r="G383" s="164"/>
      <c r="H383" s="165"/>
      <c r="I383" s="165"/>
      <c r="J383" s="164"/>
      <c r="K383" s="164"/>
      <c r="L383" s="165"/>
      <c r="M383" s="164"/>
      <c r="N383" s="165"/>
      <c r="O383" s="164"/>
      <c r="P383" s="168"/>
      <c r="Q383" s="164"/>
      <c r="R383" s="164"/>
      <c r="S383" s="37"/>
      <c r="T383" s="164"/>
      <c r="U383" s="165"/>
      <c r="V383" s="165"/>
      <c r="W383" s="164"/>
    </row>
    <row r="384" spans="1:23" ht="15.75" x14ac:dyDescent="0.25">
      <c r="A384" s="164"/>
      <c r="B384" s="165"/>
      <c r="C384" s="165"/>
      <c r="D384" s="164"/>
      <c r="E384" s="166"/>
      <c r="F384" s="167"/>
      <c r="G384" s="164"/>
      <c r="H384" s="165"/>
      <c r="I384" s="165"/>
      <c r="J384" s="164"/>
      <c r="K384" s="164"/>
      <c r="L384" s="165"/>
      <c r="M384" s="164"/>
      <c r="N384" s="165"/>
      <c r="O384" s="164"/>
      <c r="P384" s="168"/>
      <c r="Q384" s="164"/>
      <c r="R384" s="164"/>
      <c r="S384" s="37"/>
      <c r="T384" s="164"/>
      <c r="U384" s="165"/>
      <c r="V384" s="165"/>
      <c r="W384" s="164"/>
    </row>
    <row r="385" spans="1:23" s="176" customFormat="1" ht="15.75" x14ac:dyDescent="0.25">
      <c r="A385" s="164"/>
      <c r="B385" s="165"/>
      <c r="C385" s="165"/>
      <c r="D385" s="164"/>
      <c r="E385" s="166"/>
      <c r="F385" s="167"/>
      <c r="G385" s="164"/>
      <c r="H385" s="165"/>
      <c r="I385" s="165"/>
      <c r="J385" s="164"/>
      <c r="K385" s="164"/>
      <c r="L385" s="165"/>
      <c r="M385" s="164"/>
      <c r="N385" s="165"/>
      <c r="O385" s="164"/>
      <c r="P385" s="168"/>
      <c r="Q385" s="164"/>
      <c r="R385" s="164"/>
      <c r="S385" s="37"/>
      <c r="T385" s="164"/>
      <c r="U385" s="165"/>
      <c r="V385" s="165"/>
      <c r="W385" s="164"/>
    </row>
    <row r="386" spans="1:23" s="164" customFormat="1" x14ac:dyDescent="0.2">
      <c r="B386" s="165"/>
      <c r="C386" s="165"/>
      <c r="E386" s="166"/>
      <c r="F386" s="167"/>
      <c r="H386" s="165"/>
      <c r="I386" s="165"/>
      <c r="L386" s="165"/>
      <c r="N386" s="165"/>
      <c r="P386" s="168"/>
      <c r="S386" s="37"/>
      <c r="U386" s="165"/>
      <c r="V386" s="165"/>
    </row>
    <row r="387" spans="1:23" s="164" customFormat="1" x14ac:dyDescent="0.2">
      <c r="B387" s="165"/>
      <c r="C387" s="165"/>
      <c r="E387" s="166"/>
      <c r="F387" s="167"/>
      <c r="H387" s="165"/>
      <c r="I387" s="165"/>
      <c r="L387" s="165"/>
      <c r="N387" s="165"/>
      <c r="P387" s="168"/>
      <c r="S387" s="37"/>
      <c r="U387" s="165"/>
      <c r="V387" s="165"/>
    </row>
    <row r="388" spans="1:23" s="164" customFormat="1" x14ac:dyDescent="0.2">
      <c r="B388" s="165"/>
      <c r="C388" s="165"/>
      <c r="E388" s="166"/>
      <c r="F388" s="167"/>
      <c r="H388" s="165"/>
      <c r="I388" s="165"/>
      <c r="L388" s="165"/>
      <c r="N388" s="165"/>
      <c r="P388" s="168"/>
      <c r="S388" s="37"/>
      <c r="U388" s="165"/>
      <c r="V388" s="165"/>
    </row>
    <row r="389" spans="1:23" s="164" customFormat="1" x14ac:dyDescent="0.2">
      <c r="B389" s="165"/>
      <c r="C389" s="165"/>
      <c r="E389" s="166"/>
      <c r="F389" s="167"/>
      <c r="H389" s="165"/>
      <c r="I389" s="165"/>
      <c r="L389" s="165"/>
      <c r="N389" s="165"/>
      <c r="P389" s="168"/>
      <c r="S389" s="37"/>
      <c r="U389" s="165"/>
      <c r="V389" s="165"/>
    </row>
    <row r="390" spans="1:23" s="164" customFormat="1" x14ac:dyDescent="0.2">
      <c r="B390" s="165"/>
      <c r="C390" s="165"/>
      <c r="E390" s="166"/>
      <c r="F390" s="167"/>
      <c r="H390" s="165"/>
      <c r="I390" s="165"/>
      <c r="L390" s="165"/>
      <c r="N390" s="165"/>
      <c r="P390" s="168"/>
      <c r="S390" s="37"/>
      <c r="U390" s="165"/>
      <c r="V390" s="165"/>
    </row>
    <row r="391" spans="1:23" s="164" customFormat="1" ht="15.75" customHeight="1" x14ac:dyDescent="0.2">
      <c r="B391" s="165"/>
      <c r="C391" s="165"/>
      <c r="E391" s="166"/>
      <c r="F391" s="167"/>
      <c r="H391" s="165"/>
      <c r="I391" s="165"/>
      <c r="L391" s="165"/>
      <c r="N391" s="165"/>
      <c r="S391" s="37"/>
      <c r="U391" s="165"/>
      <c r="V391" s="165"/>
    </row>
    <row r="392" spans="1:23" s="164" customFormat="1" ht="16.5" customHeight="1" x14ac:dyDescent="0.2">
      <c r="B392" s="165"/>
      <c r="C392" s="165"/>
      <c r="E392" s="166"/>
      <c r="F392" s="167"/>
      <c r="H392" s="165"/>
      <c r="I392" s="165"/>
      <c r="L392" s="165"/>
      <c r="N392" s="165"/>
      <c r="S392" s="37"/>
      <c r="U392" s="165"/>
      <c r="V392" s="165"/>
    </row>
    <row r="393" spans="1:23" s="164" customFormat="1" ht="15.75" customHeight="1" x14ac:dyDescent="0.2">
      <c r="B393" s="165"/>
      <c r="C393" s="165"/>
      <c r="E393" s="166"/>
      <c r="F393" s="167"/>
      <c r="H393" s="165"/>
      <c r="I393" s="165"/>
      <c r="L393" s="165"/>
      <c r="N393" s="165"/>
      <c r="S393" s="37"/>
      <c r="U393" s="165"/>
      <c r="V393" s="165"/>
    </row>
    <row r="394" spans="1:23" s="164" customFormat="1" ht="16.5" customHeight="1" x14ac:dyDescent="0.2">
      <c r="B394" s="165"/>
      <c r="C394" s="165"/>
      <c r="E394" s="166"/>
      <c r="F394" s="167"/>
      <c r="H394" s="165"/>
      <c r="I394" s="165"/>
      <c r="L394" s="165"/>
      <c r="N394" s="165"/>
      <c r="S394" s="37"/>
      <c r="U394" s="165"/>
      <c r="V394" s="165"/>
    </row>
    <row r="395" spans="1:23" s="164" customFormat="1" ht="14.25" customHeight="1" x14ac:dyDescent="0.2">
      <c r="B395" s="165"/>
      <c r="C395" s="165"/>
      <c r="E395" s="166"/>
      <c r="F395" s="167"/>
      <c r="H395" s="165"/>
      <c r="I395" s="165"/>
      <c r="L395" s="165"/>
      <c r="N395" s="165"/>
      <c r="S395" s="37"/>
      <c r="U395" s="165"/>
      <c r="V395" s="165"/>
    </row>
    <row r="396" spans="1:23" s="164" customFormat="1" x14ac:dyDescent="0.2">
      <c r="B396" s="165"/>
      <c r="C396" s="165"/>
      <c r="E396" s="166"/>
      <c r="F396" s="167"/>
      <c r="H396" s="165"/>
      <c r="I396" s="165"/>
      <c r="L396" s="165"/>
      <c r="N396" s="165"/>
      <c r="S396" s="37"/>
      <c r="U396" s="165"/>
      <c r="V396" s="165"/>
    </row>
    <row r="397" spans="1:23" s="164" customFormat="1" x14ac:dyDescent="0.2">
      <c r="B397" s="165"/>
      <c r="C397" s="165"/>
      <c r="E397" s="166"/>
      <c r="F397" s="167"/>
      <c r="H397" s="165"/>
      <c r="I397" s="165"/>
      <c r="L397" s="165"/>
      <c r="N397" s="165"/>
      <c r="S397" s="37"/>
      <c r="U397" s="165"/>
      <c r="V397" s="165"/>
    </row>
    <row r="398" spans="1:23" s="164" customFormat="1" x14ac:dyDescent="0.2">
      <c r="B398" s="165"/>
      <c r="C398" s="165"/>
      <c r="E398" s="166"/>
      <c r="F398" s="167"/>
      <c r="H398" s="165"/>
      <c r="I398" s="165"/>
      <c r="L398" s="165"/>
      <c r="N398" s="165"/>
      <c r="S398" s="37"/>
      <c r="U398" s="165"/>
      <c r="V398" s="165"/>
    </row>
    <row r="399" spans="1:23" s="164" customFormat="1" x14ac:dyDescent="0.2">
      <c r="B399" s="165"/>
      <c r="C399" s="165"/>
      <c r="E399" s="166"/>
      <c r="F399" s="167"/>
      <c r="H399" s="165"/>
      <c r="I399" s="165"/>
      <c r="L399" s="165"/>
      <c r="N399" s="165"/>
      <c r="S399" s="37"/>
      <c r="U399" s="165"/>
      <c r="V399" s="165"/>
    </row>
    <row r="400" spans="1:23" s="164" customFormat="1" x14ac:dyDescent="0.2">
      <c r="B400" s="165"/>
      <c r="C400" s="165"/>
      <c r="E400" s="166"/>
      <c r="F400" s="167"/>
      <c r="H400" s="165"/>
      <c r="I400" s="165"/>
      <c r="L400" s="165"/>
      <c r="N400" s="165"/>
      <c r="S400" s="37"/>
      <c r="U400" s="165"/>
      <c r="V400" s="165"/>
    </row>
    <row r="401" spans="1:23" s="164" customFormat="1" x14ac:dyDescent="0.2">
      <c r="B401" s="165"/>
      <c r="C401" s="165"/>
      <c r="E401" s="166"/>
      <c r="F401" s="167"/>
      <c r="H401" s="165"/>
      <c r="I401" s="165"/>
      <c r="L401" s="165"/>
      <c r="N401" s="165"/>
      <c r="S401" s="37"/>
      <c r="U401" s="165"/>
      <c r="V401" s="165"/>
    </row>
    <row r="402" spans="1:23" s="164" customFormat="1" x14ac:dyDescent="0.2">
      <c r="B402" s="165"/>
      <c r="C402" s="165"/>
      <c r="E402" s="166"/>
      <c r="F402" s="167"/>
      <c r="H402" s="165"/>
      <c r="I402" s="165"/>
      <c r="L402" s="165"/>
      <c r="N402" s="165"/>
      <c r="S402" s="37"/>
      <c r="U402" s="165"/>
      <c r="V402" s="165"/>
    </row>
    <row r="403" spans="1:23" s="164" customFormat="1" x14ac:dyDescent="0.2">
      <c r="B403" s="165"/>
      <c r="C403" s="165"/>
      <c r="E403" s="166"/>
      <c r="F403" s="167"/>
      <c r="H403" s="165"/>
      <c r="I403" s="165"/>
      <c r="L403" s="165"/>
      <c r="N403" s="165"/>
      <c r="S403" s="37"/>
      <c r="U403" s="165"/>
      <c r="V403" s="165"/>
    </row>
    <row r="404" spans="1:23" s="164" customFormat="1" x14ac:dyDescent="0.2">
      <c r="B404" s="165"/>
      <c r="C404" s="165"/>
      <c r="E404" s="166"/>
      <c r="F404" s="167"/>
      <c r="H404" s="165"/>
      <c r="I404" s="165"/>
      <c r="L404" s="165"/>
      <c r="N404" s="165"/>
      <c r="S404" s="37"/>
      <c r="U404" s="165"/>
      <c r="V404" s="165"/>
    </row>
    <row r="405" spans="1:23" s="164" customFormat="1" x14ac:dyDescent="0.2">
      <c r="B405" s="165"/>
      <c r="C405" s="165"/>
      <c r="E405" s="166"/>
      <c r="F405" s="167"/>
      <c r="H405" s="165"/>
      <c r="I405" s="165"/>
      <c r="L405" s="165"/>
      <c r="N405" s="165"/>
      <c r="S405" s="172"/>
      <c r="U405" s="165"/>
      <c r="V405" s="165"/>
    </row>
    <row r="406" spans="1:23" s="164" customFormat="1" x14ac:dyDescent="0.2">
      <c r="B406" s="165"/>
      <c r="C406" s="165"/>
      <c r="E406" s="166"/>
      <c r="F406" s="167"/>
      <c r="H406" s="165"/>
      <c r="I406" s="165"/>
      <c r="L406" s="165"/>
      <c r="N406" s="165"/>
      <c r="S406" s="37"/>
      <c r="U406" s="165"/>
      <c r="V406" s="165"/>
    </row>
    <row r="407" spans="1:23" s="164" customFormat="1" x14ac:dyDescent="0.2">
      <c r="A407" s="163"/>
      <c r="B407" s="165"/>
      <c r="C407" s="165"/>
      <c r="E407" s="166"/>
      <c r="F407" s="167"/>
      <c r="H407" s="165"/>
      <c r="I407" s="165"/>
      <c r="L407" s="165"/>
      <c r="N407" s="165"/>
      <c r="S407" s="37"/>
      <c r="U407" s="165"/>
      <c r="V407" s="165"/>
    </row>
    <row r="408" spans="1:23" s="164" customFormat="1" x14ac:dyDescent="0.2">
      <c r="A408" s="163"/>
      <c r="B408" s="165"/>
      <c r="C408" s="165"/>
      <c r="E408" s="166"/>
      <c r="F408" s="167"/>
      <c r="H408" s="165"/>
      <c r="I408" s="165"/>
      <c r="L408" s="165"/>
      <c r="N408" s="165"/>
      <c r="S408" s="37"/>
      <c r="U408" s="165"/>
      <c r="V408" s="165"/>
    </row>
    <row r="409" spans="1:23" ht="15.75" x14ac:dyDescent="0.25">
      <c r="A409" s="163"/>
      <c r="B409" s="165"/>
      <c r="C409" s="165"/>
      <c r="D409" s="164"/>
      <c r="E409" s="166"/>
      <c r="F409" s="167"/>
      <c r="G409" s="164"/>
      <c r="H409" s="165"/>
      <c r="I409" s="165"/>
      <c r="J409" s="164"/>
      <c r="K409" s="164"/>
      <c r="L409" s="165"/>
      <c r="M409" s="164"/>
      <c r="N409" s="165"/>
      <c r="O409" s="164"/>
      <c r="P409" s="164"/>
      <c r="Q409" s="164"/>
      <c r="R409" s="164"/>
      <c r="S409" s="37"/>
      <c r="T409" s="164"/>
      <c r="U409" s="165"/>
      <c r="V409" s="165"/>
      <c r="W409" s="164"/>
    </row>
    <row r="410" spans="1:23" ht="15.75" x14ac:dyDescent="0.25">
      <c r="A410" s="163"/>
      <c r="B410" s="165"/>
      <c r="C410" s="165"/>
      <c r="D410" s="164"/>
      <c r="E410" s="166"/>
      <c r="F410" s="167"/>
      <c r="G410" s="164"/>
      <c r="H410" s="165"/>
      <c r="I410" s="165"/>
      <c r="J410" s="164"/>
      <c r="K410" s="164"/>
      <c r="L410" s="165"/>
      <c r="M410" s="164"/>
      <c r="N410" s="165"/>
      <c r="O410" s="164"/>
      <c r="P410" s="164"/>
      <c r="Q410" s="164"/>
      <c r="R410" s="164"/>
      <c r="S410" s="37"/>
      <c r="T410" s="164"/>
      <c r="U410" s="165"/>
      <c r="V410" s="165"/>
      <c r="W410" s="164"/>
    </row>
    <row r="411" spans="1:23" ht="15.75" x14ac:dyDescent="0.25">
      <c r="A411" s="163"/>
      <c r="B411" s="165"/>
      <c r="C411" s="165"/>
      <c r="D411" s="164"/>
      <c r="E411" s="166"/>
      <c r="F411" s="167"/>
      <c r="G411" s="164"/>
      <c r="H411" s="165"/>
      <c r="I411" s="165"/>
      <c r="J411" s="164"/>
      <c r="K411" s="164"/>
      <c r="L411" s="165"/>
      <c r="M411" s="164"/>
      <c r="N411" s="165"/>
      <c r="O411" s="164"/>
      <c r="P411" s="164"/>
      <c r="Q411" s="164"/>
      <c r="R411" s="164"/>
      <c r="S411" s="37"/>
      <c r="T411" s="164"/>
      <c r="U411" s="165"/>
      <c r="V411" s="165"/>
      <c r="W411" s="164"/>
    </row>
    <row r="412" spans="1:23" ht="15.75" x14ac:dyDescent="0.25">
      <c r="A412" s="163"/>
      <c r="B412" s="165"/>
      <c r="C412" s="165"/>
      <c r="D412" s="164"/>
      <c r="E412" s="166"/>
      <c r="F412" s="167"/>
      <c r="G412" s="164"/>
      <c r="H412" s="165"/>
      <c r="I412" s="165"/>
      <c r="J412" s="164"/>
      <c r="K412" s="164"/>
      <c r="L412" s="165"/>
      <c r="M412" s="164"/>
      <c r="N412" s="165"/>
      <c r="O412" s="164"/>
      <c r="P412" s="164"/>
      <c r="Q412" s="164"/>
      <c r="R412" s="164"/>
      <c r="S412" s="37"/>
      <c r="T412" s="164"/>
      <c r="U412" s="165"/>
      <c r="V412" s="165"/>
      <c r="W412" s="164"/>
    </row>
    <row r="413" spans="1:23" ht="15.75" x14ac:dyDescent="0.25">
      <c r="A413" s="163"/>
      <c r="B413" s="165"/>
      <c r="C413" s="165"/>
      <c r="D413" s="164"/>
      <c r="E413" s="166"/>
      <c r="F413" s="167"/>
      <c r="G413" s="164"/>
      <c r="H413" s="165"/>
      <c r="I413" s="165"/>
      <c r="J413" s="164"/>
      <c r="K413" s="164"/>
      <c r="L413" s="165"/>
      <c r="M413" s="164"/>
      <c r="N413" s="165"/>
      <c r="O413" s="164"/>
      <c r="P413" s="164"/>
      <c r="Q413" s="164"/>
      <c r="R413" s="164"/>
      <c r="S413" s="37"/>
      <c r="T413" s="164"/>
      <c r="U413" s="165"/>
      <c r="V413" s="165"/>
      <c r="W413" s="164"/>
    </row>
    <row r="414" spans="1:23" ht="15.75" x14ac:dyDescent="0.25">
      <c r="E414" s="166"/>
      <c r="R414" s="164"/>
    </row>
    <row r="415" spans="1:23" ht="15.75" x14ac:dyDescent="0.25">
      <c r="E415" s="166"/>
      <c r="R415" s="164"/>
    </row>
    <row r="416" spans="1:23" ht="15.75" x14ac:dyDescent="0.25">
      <c r="E416" s="166"/>
      <c r="R416" s="164"/>
    </row>
    <row r="417" spans="2:23" ht="15.75" x14ac:dyDescent="0.25">
      <c r="E417" s="166"/>
      <c r="R417" s="164"/>
    </row>
    <row r="418" spans="2:23" s="23" customFormat="1" ht="16.5" x14ac:dyDescent="0.3">
      <c r="B418" s="24"/>
      <c r="C418" s="24"/>
      <c r="E418" s="166"/>
      <c r="F418" s="25"/>
      <c r="H418" s="24"/>
      <c r="I418" s="24"/>
      <c r="L418" s="24"/>
      <c r="N418" s="24"/>
      <c r="P418" s="97"/>
      <c r="R418" s="164"/>
      <c r="S418" s="37"/>
      <c r="U418" s="24"/>
      <c r="V418" s="24"/>
      <c r="W418" s="28"/>
    </row>
    <row r="419" spans="2:23" s="23" customFormat="1" ht="16.5" x14ac:dyDescent="0.3">
      <c r="B419" s="24"/>
      <c r="C419" s="24"/>
      <c r="E419" s="166"/>
      <c r="F419" s="25"/>
      <c r="H419" s="24"/>
      <c r="I419" s="24"/>
      <c r="L419" s="24"/>
      <c r="N419" s="24"/>
      <c r="P419" s="97"/>
      <c r="R419" s="164"/>
      <c r="S419" s="37"/>
      <c r="U419" s="24"/>
      <c r="V419" s="24"/>
      <c r="W419" s="28"/>
    </row>
    <row r="420" spans="2:23" s="23" customFormat="1" ht="16.5" x14ac:dyDescent="0.3">
      <c r="B420" s="24"/>
      <c r="C420" s="24"/>
      <c r="E420" s="166"/>
      <c r="F420" s="25"/>
      <c r="H420" s="24"/>
      <c r="I420" s="24"/>
      <c r="L420" s="24"/>
      <c r="N420" s="24"/>
      <c r="P420" s="97"/>
      <c r="R420" s="164"/>
      <c r="S420" s="37"/>
      <c r="U420" s="24"/>
      <c r="V420" s="24"/>
      <c r="W420" s="28"/>
    </row>
    <row r="421" spans="2:23" s="23" customFormat="1" ht="16.5" x14ac:dyDescent="0.3">
      <c r="B421" s="24"/>
      <c r="C421" s="24"/>
      <c r="E421" s="166"/>
      <c r="F421" s="25"/>
      <c r="H421" s="24"/>
      <c r="I421" s="24"/>
      <c r="L421" s="24"/>
      <c r="N421" s="24"/>
      <c r="P421" s="97"/>
      <c r="R421" s="164"/>
      <c r="S421" s="37"/>
      <c r="U421" s="24"/>
      <c r="V421" s="24"/>
      <c r="W421" s="28"/>
    </row>
    <row r="422" spans="2:23" s="23" customFormat="1" ht="16.5" x14ac:dyDescent="0.3">
      <c r="B422" s="24"/>
      <c r="C422" s="24"/>
      <c r="E422" s="166"/>
      <c r="F422" s="25"/>
      <c r="H422" s="24"/>
      <c r="I422" s="24"/>
      <c r="L422" s="24"/>
      <c r="N422" s="24"/>
      <c r="P422" s="97"/>
      <c r="R422" s="164"/>
      <c r="S422" s="37"/>
      <c r="U422" s="24"/>
      <c r="V422" s="24"/>
      <c r="W422" s="28"/>
    </row>
    <row r="423" spans="2:23" s="23" customFormat="1" ht="16.5" x14ac:dyDescent="0.3">
      <c r="B423" s="24"/>
      <c r="C423" s="24"/>
      <c r="E423" s="166"/>
      <c r="F423" s="25"/>
      <c r="H423" s="24"/>
      <c r="I423" s="24"/>
      <c r="L423" s="24"/>
      <c r="N423" s="24"/>
      <c r="P423" s="97"/>
      <c r="R423" s="164"/>
      <c r="S423" s="37"/>
      <c r="U423" s="24"/>
      <c r="V423" s="24"/>
      <c r="W423" s="28"/>
    </row>
    <row r="424" spans="2:23" s="23" customFormat="1" ht="16.5" x14ac:dyDescent="0.3">
      <c r="B424" s="24"/>
      <c r="C424" s="24"/>
      <c r="E424" s="166"/>
      <c r="F424" s="25"/>
      <c r="H424" s="24"/>
      <c r="I424" s="24"/>
      <c r="L424" s="24"/>
      <c r="N424" s="24"/>
      <c r="P424" s="97"/>
      <c r="R424" s="164"/>
      <c r="S424" s="37"/>
      <c r="U424" s="24"/>
      <c r="V424" s="24"/>
      <c r="W424" s="28"/>
    </row>
    <row r="425" spans="2:23" s="23" customFormat="1" ht="16.5" x14ac:dyDescent="0.3">
      <c r="B425" s="24"/>
      <c r="C425" s="24"/>
      <c r="E425" s="166"/>
      <c r="F425" s="25"/>
      <c r="H425" s="24"/>
      <c r="I425" s="24"/>
      <c r="L425" s="24"/>
      <c r="N425" s="24"/>
      <c r="P425" s="97"/>
      <c r="R425" s="164"/>
      <c r="S425" s="37"/>
      <c r="U425" s="24"/>
      <c r="V425" s="24"/>
      <c r="W425" s="28"/>
    </row>
    <row r="426" spans="2:23" s="23" customFormat="1" ht="16.5" x14ac:dyDescent="0.3">
      <c r="B426" s="24"/>
      <c r="C426" s="24"/>
      <c r="E426" s="166"/>
      <c r="F426" s="25"/>
      <c r="H426" s="24"/>
      <c r="I426" s="24"/>
      <c r="L426" s="24"/>
      <c r="N426" s="24"/>
      <c r="P426" s="97"/>
      <c r="R426" s="164"/>
      <c r="S426" s="37"/>
      <c r="U426" s="24"/>
      <c r="V426" s="24"/>
      <c r="W426" s="28"/>
    </row>
    <row r="427" spans="2:23" s="23" customFormat="1" ht="16.5" x14ac:dyDescent="0.3">
      <c r="B427" s="24"/>
      <c r="C427" s="24"/>
      <c r="E427" s="166"/>
      <c r="F427" s="25"/>
      <c r="H427" s="24"/>
      <c r="I427" s="24"/>
      <c r="L427" s="24"/>
      <c r="N427" s="24"/>
      <c r="P427" s="97"/>
      <c r="R427" s="164"/>
      <c r="S427" s="37"/>
      <c r="U427" s="24"/>
      <c r="V427" s="24"/>
      <c r="W427" s="28"/>
    </row>
    <row r="428" spans="2:23" s="23" customFormat="1" ht="16.5" x14ac:dyDescent="0.3">
      <c r="B428" s="24"/>
      <c r="C428" s="24"/>
      <c r="E428" s="166"/>
      <c r="F428" s="25"/>
      <c r="H428" s="24"/>
      <c r="I428" s="24"/>
      <c r="L428" s="24"/>
      <c r="N428" s="24"/>
      <c r="P428" s="97"/>
      <c r="R428" s="164"/>
      <c r="S428" s="37"/>
      <c r="U428" s="24"/>
      <c r="V428" s="24"/>
      <c r="W428" s="28"/>
    </row>
    <row r="429" spans="2:23" s="23" customFormat="1" ht="16.5" x14ac:dyDescent="0.3">
      <c r="B429" s="24"/>
      <c r="C429" s="24"/>
      <c r="E429" s="166"/>
      <c r="F429" s="25"/>
      <c r="H429" s="24"/>
      <c r="I429" s="24"/>
      <c r="L429" s="24"/>
      <c r="N429" s="24"/>
      <c r="P429" s="97"/>
      <c r="R429" s="164"/>
      <c r="S429" s="37"/>
      <c r="U429" s="24"/>
      <c r="V429" s="24"/>
      <c r="W429" s="28"/>
    </row>
    <row r="430" spans="2:23" s="23" customFormat="1" ht="16.5" x14ac:dyDescent="0.3">
      <c r="B430" s="24"/>
      <c r="C430" s="24"/>
      <c r="E430" s="166"/>
      <c r="F430" s="25"/>
      <c r="H430" s="24"/>
      <c r="I430" s="24"/>
      <c r="L430" s="24"/>
      <c r="N430" s="24"/>
      <c r="P430" s="97"/>
      <c r="R430" s="164"/>
      <c r="S430" s="37"/>
      <c r="U430" s="24"/>
      <c r="V430" s="24"/>
      <c r="W430" s="28"/>
    </row>
    <row r="431" spans="2:23" s="23" customFormat="1" ht="16.5" x14ac:dyDescent="0.3">
      <c r="B431" s="24"/>
      <c r="C431" s="24"/>
      <c r="E431" s="166"/>
      <c r="F431" s="25"/>
      <c r="H431" s="24"/>
      <c r="I431" s="24"/>
      <c r="L431" s="24"/>
      <c r="N431" s="24"/>
      <c r="P431" s="97"/>
      <c r="R431" s="164"/>
      <c r="S431" s="37"/>
      <c r="U431" s="24"/>
      <c r="V431" s="24"/>
      <c r="W431" s="28"/>
    </row>
    <row r="432" spans="2:23" s="23" customFormat="1" ht="16.5" x14ac:dyDescent="0.3">
      <c r="B432" s="24"/>
      <c r="C432" s="24"/>
      <c r="E432" s="166"/>
      <c r="F432" s="25"/>
      <c r="H432" s="24"/>
      <c r="I432" s="24"/>
      <c r="L432" s="24"/>
      <c r="N432" s="24"/>
      <c r="P432" s="97"/>
      <c r="R432" s="164"/>
      <c r="S432" s="37"/>
      <c r="U432" s="24"/>
      <c r="V432" s="24"/>
      <c r="W432" s="28"/>
    </row>
    <row r="433" spans="2:23" ht="15.75" x14ac:dyDescent="0.25">
      <c r="E433" s="166"/>
      <c r="R433" s="164"/>
    </row>
    <row r="434" spans="2:23" ht="15.75" x14ac:dyDescent="0.25">
      <c r="E434" s="166"/>
      <c r="R434" s="164"/>
    </row>
    <row r="435" spans="2:23" ht="15.75" x14ac:dyDescent="0.25">
      <c r="E435" s="166"/>
      <c r="R435" s="164"/>
    </row>
    <row r="436" spans="2:23" ht="15.75" x14ac:dyDescent="0.25">
      <c r="E436" s="166"/>
      <c r="R436" s="164"/>
    </row>
    <row r="437" spans="2:23" ht="15.75" x14ac:dyDescent="0.25">
      <c r="E437" s="166"/>
      <c r="R437" s="164"/>
    </row>
    <row r="438" spans="2:23" ht="15.75" x14ac:dyDescent="0.25">
      <c r="E438" s="166"/>
      <c r="R438" s="164"/>
    </row>
    <row r="439" spans="2:23" ht="15.75" x14ac:dyDescent="0.25">
      <c r="E439" s="166"/>
      <c r="R439" s="164"/>
    </row>
    <row r="440" spans="2:23" ht="15.75" x14ac:dyDescent="0.25">
      <c r="E440" s="166"/>
      <c r="R440" s="164"/>
    </row>
    <row r="441" spans="2:23" ht="15.75" x14ac:dyDescent="0.25">
      <c r="E441" s="166"/>
      <c r="R441" s="164"/>
    </row>
    <row r="442" spans="2:23" ht="15.75" x14ac:dyDescent="0.25">
      <c r="E442" s="166"/>
      <c r="R442" s="164"/>
    </row>
    <row r="443" spans="2:23" ht="15.75" x14ac:dyDescent="0.25">
      <c r="E443" s="166"/>
      <c r="R443" s="164"/>
    </row>
    <row r="444" spans="2:23" ht="15.75" x14ac:dyDescent="0.25">
      <c r="E444" s="166"/>
      <c r="R444" s="164"/>
    </row>
    <row r="445" spans="2:23" ht="15.75" x14ac:dyDescent="0.25">
      <c r="E445" s="166"/>
      <c r="R445" s="164"/>
    </row>
    <row r="446" spans="2:23" ht="15.75" x14ac:dyDescent="0.25">
      <c r="E446" s="166"/>
      <c r="R446" s="164"/>
    </row>
    <row r="447" spans="2:23" s="23" customFormat="1" ht="16.5" x14ac:dyDescent="0.3">
      <c r="B447" s="24"/>
      <c r="C447" s="24"/>
      <c r="E447" s="166"/>
      <c r="F447" s="25"/>
      <c r="H447" s="24"/>
      <c r="I447" s="24"/>
      <c r="L447" s="24"/>
      <c r="N447" s="24"/>
      <c r="P447" s="97"/>
      <c r="R447" s="164"/>
      <c r="S447" s="37"/>
      <c r="U447" s="24"/>
      <c r="V447" s="24"/>
      <c r="W447" s="28"/>
    </row>
    <row r="448" spans="2:23" s="23" customFormat="1" ht="16.5" x14ac:dyDescent="0.3">
      <c r="B448" s="24"/>
      <c r="C448" s="24"/>
      <c r="E448" s="166"/>
      <c r="F448" s="25"/>
      <c r="H448" s="24"/>
      <c r="I448" s="24"/>
      <c r="L448" s="24"/>
      <c r="N448" s="24"/>
      <c r="P448" s="97"/>
      <c r="R448" s="164"/>
      <c r="S448" s="37"/>
      <c r="U448" s="24"/>
      <c r="V448" s="24"/>
      <c r="W448" s="28"/>
    </row>
    <row r="449" spans="2:23" s="23" customFormat="1" ht="16.5" x14ac:dyDescent="0.3">
      <c r="B449" s="24"/>
      <c r="C449" s="24"/>
      <c r="E449" s="166"/>
      <c r="F449" s="25"/>
      <c r="H449" s="24"/>
      <c r="I449" s="24"/>
      <c r="L449" s="24"/>
      <c r="N449" s="24"/>
      <c r="P449" s="97"/>
      <c r="R449" s="164"/>
      <c r="S449" s="37"/>
      <c r="U449" s="24"/>
      <c r="V449" s="24"/>
      <c r="W449" s="28"/>
    </row>
    <row r="450" spans="2:23" s="23" customFormat="1" ht="16.5" x14ac:dyDescent="0.3">
      <c r="B450" s="24"/>
      <c r="C450" s="24"/>
      <c r="E450" s="166"/>
      <c r="F450" s="25"/>
      <c r="H450" s="24"/>
      <c r="I450" s="24"/>
      <c r="L450" s="24"/>
      <c r="N450" s="24"/>
      <c r="P450" s="97"/>
      <c r="R450" s="164"/>
      <c r="S450" s="37"/>
      <c r="U450" s="24"/>
      <c r="V450" s="24"/>
      <c r="W450" s="28"/>
    </row>
    <row r="451" spans="2:23" s="23" customFormat="1" ht="16.5" x14ac:dyDescent="0.3">
      <c r="B451" s="24"/>
      <c r="C451" s="24"/>
      <c r="E451" s="166"/>
      <c r="F451" s="25"/>
      <c r="H451" s="24"/>
      <c r="I451" s="24"/>
      <c r="L451" s="24"/>
      <c r="N451" s="24"/>
      <c r="P451" s="97"/>
      <c r="R451" s="164"/>
      <c r="S451" s="37"/>
      <c r="U451" s="24"/>
      <c r="V451" s="24"/>
      <c r="W451" s="28"/>
    </row>
    <row r="452" spans="2:23" s="23" customFormat="1" ht="16.5" x14ac:dyDescent="0.3">
      <c r="B452" s="24"/>
      <c r="C452" s="24"/>
      <c r="E452" s="166"/>
      <c r="F452" s="25"/>
      <c r="H452" s="24"/>
      <c r="I452" s="24"/>
      <c r="L452" s="24"/>
      <c r="N452" s="24"/>
      <c r="P452" s="97"/>
      <c r="R452" s="164"/>
      <c r="S452" s="37"/>
      <c r="U452" s="24"/>
      <c r="V452" s="24"/>
      <c r="W452" s="28"/>
    </row>
    <row r="453" spans="2:23" s="23" customFormat="1" ht="16.5" x14ac:dyDescent="0.3">
      <c r="B453" s="24"/>
      <c r="C453" s="24"/>
      <c r="E453" s="166"/>
      <c r="H453" s="24"/>
      <c r="I453" s="24"/>
      <c r="L453" s="24"/>
      <c r="N453" s="24"/>
      <c r="P453" s="97"/>
      <c r="R453" s="164"/>
      <c r="S453" s="37"/>
      <c r="U453" s="24"/>
      <c r="V453" s="24"/>
      <c r="W453" s="28"/>
    </row>
    <row r="454" spans="2:23" s="23" customFormat="1" ht="16.5" x14ac:dyDescent="0.3">
      <c r="B454" s="24"/>
      <c r="C454" s="24"/>
      <c r="E454" s="166"/>
      <c r="H454" s="24"/>
      <c r="I454" s="24"/>
      <c r="L454" s="24"/>
      <c r="N454" s="24"/>
      <c r="P454" s="97"/>
      <c r="R454" s="164"/>
      <c r="S454" s="37"/>
      <c r="U454" s="24"/>
      <c r="V454" s="24"/>
      <c r="W454" s="28"/>
    </row>
    <row r="455" spans="2:23" s="23" customFormat="1" ht="16.5" x14ac:dyDescent="0.3">
      <c r="B455" s="24"/>
      <c r="C455" s="24"/>
      <c r="E455" s="166"/>
      <c r="H455" s="24"/>
      <c r="I455" s="24"/>
      <c r="L455" s="24"/>
      <c r="N455" s="24"/>
      <c r="P455" s="97"/>
      <c r="R455" s="164"/>
      <c r="S455" s="37"/>
      <c r="U455" s="24"/>
      <c r="V455" s="24"/>
      <c r="W455" s="28"/>
    </row>
    <row r="456" spans="2:23" s="23" customFormat="1" ht="16.5" x14ac:dyDescent="0.3">
      <c r="B456" s="24"/>
      <c r="C456" s="24"/>
      <c r="E456" s="166"/>
      <c r="F456" s="25"/>
      <c r="H456" s="24"/>
      <c r="I456" s="24"/>
      <c r="L456" s="24"/>
      <c r="N456" s="24"/>
      <c r="P456" s="97"/>
      <c r="R456" s="164"/>
      <c r="S456" s="150"/>
      <c r="U456" s="24"/>
      <c r="V456" s="24"/>
      <c r="W456" s="28"/>
    </row>
    <row r="457" spans="2:23" s="23" customFormat="1" ht="16.5" x14ac:dyDescent="0.3">
      <c r="B457" s="24"/>
      <c r="C457" s="24"/>
      <c r="E457" s="166"/>
      <c r="F457" s="25"/>
      <c r="H457" s="24"/>
      <c r="I457" s="24"/>
      <c r="L457" s="24"/>
      <c r="N457" s="24"/>
      <c r="P457" s="97"/>
      <c r="R457" s="164"/>
      <c r="S457" s="150"/>
      <c r="U457" s="24"/>
      <c r="V457" s="24"/>
      <c r="W457" s="28"/>
    </row>
    <row r="458" spans="2:23" s="23" customFormat="1" ht="16.5" x14ac:dyDescent="0.3">
      <c r="B458" s="24"/>
      <c r="C458" s="24"/>
      <c r="E458" s="166"/>
      <c r="F458" s="25"/>
      <c r="H458" s="24"/>
      <c r="I458" s="24"/>
      <c r="L458" s="24"/>
      <c r="N458" s="24"/>
      <c r="P458" s="97"/>
      <c r="R458" s="164"/>
      <c r="S458" s="150"/>
      <c r="U458" s="24"/>
      <c r="V458" s="24"/>
      <c r="W458" s="28"/>
    </row>
    <row r="459" spans="2:23" s="23" customFormat="1" ht="16.5" x14ac:dyDescent="0.3">
      <c r="B459" s="24"/>
      <c r="C459" s="24"/>
      <c r="E459" s="166"/>
      <c r="F459" s="25"/>
      <c r="H459" s="24"/>
      <c r="I459" s="24"/>
      <c r="L459" s="24"/>
      <c r="N459" s="24"/>
      <c r="P459" s="97"/>
      <c r="R459" s="164"/>
      <c r="S459" s="150"/>
      <c r="U459" s="24"/>
      <c r="V459" s="24"/>
      <c r="W459" s="28"/>
    </row>
    <row r="460" spans="2:23" s="23" customFormat="1" ht="16.5" x14ac:dyDescent="0.3">
      <c r="B460" s="24"/>
      <c r="C460" s="24"/>
      <c r="E460" s="166"/>
      <c r="F460" s="25"/>
      <c r="H460" s="24"/>
      <c r="I460" s="24"/>
      <c r="L460" s="24"/>
      <c r="N460" s="24"/>
      <c r="P460" s="97"/>
      <c r="R460" s="164"/>
      <c r="S460" s="150"/>
      <c r="U460" s="24"/>
      <c r="V460" s="24"/>
      <c r="W460" s="28"/>
    </row>
    <row r="461" spans="2:23" s="23" customFormat="1" ht="16.5" x14ac:dyDescent="0.3">
      <c r="B461" s="24"/>
      <c r="C461" s="24"/>
      <c r="E461" s="166"/>
      <c r="F461" s="25"/>
      <c r="H461" s="24"/>
      <c r="I461" s="24"/>
      <c r="L461" s="24"/>
      <c r="N461" s="24"/>
      <c r="P461" s="97"/>
      <c r="R461" s="164"/>
      <c r="S461" s="150"/>
      <c r="U461" s="24"/>
      <c r="V461" s="24"/>
      <c r="W461" s="28"/>
    </row>
    <row r="462" spans="2:23" s="23" customFormat="1" ht="16.5" x14ac:dyDescent="0.3">
      <c r="B462" s="24"/>
      <c r="C462" s="24"/>
      <c r="E462" s="166"/>
      <c r="F462" s="25"/>
      <c r="H462" s="24"/>
      <c r="I462" s="24"/>
      <c r="L462" s="24"/>
      <c r="N462" s="24"/>
      <c r="P462" s="97"/>
      <c r="R462" s="164"/>
      <c r="S462" s="151"/>
      <c r="U462" s="24"/>
      <c r="V462" s="24"/>
      <c r="W462" s="28"/>
    </row>
    <row r="463" spans="2:23" s="23" customFormat="1" ht="16.5" x14ac:dyDescent="0.3">
      <c r="B463" s="24"/>
      <c r="C463" s="24"/>
      <c r="E463" s="166"/>
      <c r="F463" s="25"/>
      <c r="H463" s="24"/>
      <c r="I463" s="24"/>
      <c r="L463" s="24"/>
      <c r="N463" s="24"/>
      <c r="P463" s="97"/>
      <c r="R463" s="164"/>
      <c r="S463" s="150"/>
      <c r="U463" s="24"/>
      <c r="V463" s="24"/>
      <c r="W463" s="28"/>
    </row>
    <row r="464" spans="2:23" s="23" customFormat="1" ht="16.5" x14ac:dyDescent="0.3">
      <c r="B464" s="24"/>
      <c r="C464" s="24"/>
      <c r="E464" s="166"/>
      <c r="F464" s="25"/>
      <c r="H464" s="24"/>
      <c r="I464" s="24"/>
      <c r="L464" s="24"/>
      <c r="N464" s="24"/>
      <c r="P464" s="97"/>
      <c r="R464" s="164"/>
      <c r="S464" s="150"/>
      <c r="U464" s="24"/>
      <c r="V464" s="24"/>
      <c r="W464" s="28"/>
    </row>
    <row r="465" spans="2:23" s="23" customFormat="1" ht="16.5" x14ac:dyDescent="0.3">
      <c r="B465" s="24"/>
      <c r="C465" s="24"/>
      <c r="E465" s="166"/>
      <c r="F465" s="25"/>
      <c r="H465" s="24"/>
      <c r="I465" s="24"/>
      <c r="L465" s="24"/>
      <c r="N465" s="24"/>
      <c r="P465" s="97"/>
      <c r="R465" s="164"/>
      <c r="S465" s="150"/>
      <c r="U465" s="24"/>
      <c r="V465" s="24"/>
      <c r="W465" s="28"/>
    </row>
    <row r="466" spans="2:23" s="23" customFormat="1" ht="16.5" x14ac:dyDescent="0.3">
      <c r="B466" s="24"/>
      <c r="C466" s="24"/>
      <c r="E466" s="166"/>
      <c r="F466" s="25"/>
      <c r="H466" s="24"/>
      <c r="I466" s="24"/>
      <c r="L466" s="24"/>
      <c r="N466" s="24"/>
      <c r="P466" s="97"/>
      <c r="R466" s="164"/>
      <c r="S466" s="150"/>
      <c r="U466" s="24"/>
      <c r="V466" s="24"/>
      <c r="W466" s="28"/>
    </row>
    <row r="467" spans="2:23" s="23" customFormat="1" ht="16.5" x14ac:dyDescent="0.3">
      <c r="B467" s="24"/>
      <c r="C467" s="24"/>
      <c r="E467" s="166"/>
      <c r="F467" s="25"/>
      <c r="H467" s="24"/>
      <c r="I467" s="24"/>
      <c r="L467" s="24"/>
      <c r="N467" s="24"/>
      <c r="P467" s="97"/>
      <c r="R467" s="164"/>
      <c r="S467" s="151"/>
      <c r="U467" s="24"/>
      <c r="V467" s="24"/>
      <c r="W467" s="28"/>
    </row>
    <row r="468" spans="2:23" ht="16.5" x14ac:dyDescent="0.3">
      <c r="E468" s="166"/>
      <c r="R468" s="164"/>
      <c r="W468" s="28"/>
    </row>
    <row r="469" spans="2:23" ht="16.5" x14ac:dyDescent="0.3">
      <c r="E469" s="166"/>
      <c r="R469" s="164"/>
      <c r="W469" s="28"/>
    </row>
    <row r="470" spans="2:23" ht="16.5" x14ac:dyDescent="0.3">
      <c r="E470" s="166"/>
      <c r="R470" s="164"/>
      <c r="W470" s="28"/>
    </row>
    <row r="471" spans="2:23" ht="16.5" x14ac:dyDescent="0.3">
      <c r="E471" s="166"/>
      <c r="R471" s="164"/>
      <c r="W471" s="28"/>
    </row>
    <row r="472" spans="2:23" ht="16.5" x14ac:dyDescent="0.3">
      <c r="E472" s="166"/>
      <c r="R472" s="164"/>
      <c r="W472" s="28"/>
    </row>
    <row r="473" spans="2:23" ht="16.5" x14ac:dyDescent="0.3">
      <c r="E473" s="166"/>
      <c r="R473" s="164"/>
      <c r="W473" s="28"/>
    </row>
    <row r="474" spans="2:23" ht="16.5" x14ac:dyDescent="0.3">
      <c r="E474" s="166"/>
      <c r="R474" s="164"/>
      <c r="W474" s="28"/>
    </row>
    <row r="475" spans="2:23" ht="16.5" x14ac:dyDescent="0.3">
      <c r="E475" s="166"/>
      <c r="R475" s="164"/>
      <c r="W475" s="28"/>
    </row>
    <row r="476" spans="2:23" ht="16.5" x14ac:dyDescent="0.3">
      <c r="E476" s="166"/>
      <c r="R476" s="164"/>
      <c r="W476" s="28"/>
    </row>
    <row r="477" spans="2:23" ht="16.5" x14ac:dyDescent="0.3">
      <c r="E477" s="166"/>
      <c r="R477" s="164"/>
      <c r="W477" s="28"/>
    </row>
    <row r="478" spans="2:23" ht="16.5" x14ac:dyDescent="0.3">
      <c r="E478" s="166"/>
      <c r="R478" s="164"/>
      <c r="W478" s="28"/>
    </row>
    <row r="479" spans="2:23" ht="16.5" x14ac:dyDescent="0.3">
      <c r="E479" s="166"/>
      <c r="R479" s="164"/>
      <c r="W479" s="28"/>
    </row>
    <row r="480" spans="2:23" ht="16.5" x14ac:dyDescent="0.3">
      <c r="E480" s="166"/>
      <c r="R480" s="164"/>
      <c r="W480" s="28"/>
    </row>
    <row r="481" spans="5:23" ht="16.5" x14ac:dyDescent="0.3">
      <c r="E481" s="166"/>
      <c r="R481" s="164"/>
      <c r="W481" s="28"/>
    </row>
    <row r="482" spans="5:23" ht="16.5" x14ac:dyDescent="0.3">
      <c r="E482" s="166"/>
      <c r="R482" s="164"/>
      <c r="W482" s="28"/>
    </row>
    <row r="483" spans="5:23" ht="16.5" x14ac:dyDescent="0.3">
      <c r="E483" s="166"/>
      <c r="R483" s="164"/>
      <c r="W483" s="28"/>
    </row>
    <row r="484" spans="5:23" ht="16.5" x14ac:dyDescent="0.3">
      <c r="E484" s="166"/>
      <c r="R484" s="164"/>
      <c r="W484" s="28"/>
    </row>
    <row r="485" spans="5:23" ht="16.5" x14ac:dyDescent="0.3">
      <c r="E485" s="166"/>
      <c r="R485" s="164"/>
      <c r="W485" s="28"/>
    </row>
    <row r="486" spans="5:23" ht="16.5" x14ac:dyDescent="0.3">
      <c r="E486" s="166"/>
      <c r="R486" s="164"/>
      <c r="W486" s="28"/>
    </row>
    <row r="487" spans="5:23" ht="16.5" x14ac:dyDescent="0.3">
      <c r="E487" s="166"/>
      <c r="R487" s="164"/>
      <c r="W487" s="28"/>
    </row>
    <row r="488" spans="5:23" ht="16.5" x14ac:dyDescent="0.3">
      <c r="E488" s="166"/>
      <c r="R488" s="164"/>
      <c r="W488" s="28"/>
    </row>
    <row r="489" spans="5:23" s="23" customFormat="1" ht="16.5" x14ac:dyDescent="0.3">
      <c r="E489" s="166"/>
      <c r="R489" s="164"/>
      <c r="W489" s="28"/>
    </row>
    <row r="490" spans="5:23" s="23" customFormat="1" ht="16.5" x14ac:dyDescent="0.3">
      <c r="E490" s="166"/>
      <c r="R490" s="164"/>
      <c r="W490" s="28"/>
    </row>
    <row r="491" spans="5:23" s="23" customFormat="1" ht="16.5" x14ac:dyDescent="0.3">
      <c r="E491" s="166"/>
      <c r="R491" s="164"/>
      <c r="W491" s="28"/>
    </row>
    <row r="492" spans="5:23" s="23" customFormat="1" ht="16.5" x14ac:dyDescent="0.3">
      <c r="E492" s="166"/>
      <c r="R492" s="164"/>
      <c r="W492" s="28"/>
    </row>
    <row r="493" spans="5:23" s="23" customFormat="1" ht="16.5" x14ac:dyDescent="0.3">
      <c r="E493" s="166"/>
      <c r="R493" s="164"/>
      <c r="W493" s="28"/>
    </row>
    <row r="494" spans="5:23" ht="16.5" x14ac:dyDescent="0.3">
      <c r="E494" s="166"/>
      <c r="R494" s="164"/>
      <c r="W494" s="28"/>
    </row>
    <row r="495" spans="5:23" ht="16.5" x14ac:dyDescent="0.3">
      <c r="E495" s="166"/>
      <c r="R495" s="164"/>
      <c r="W495" s="28"/>
    </row>
    <row r="496" spans="5:23" ht="16.5" x14ac:dyDescent="0.3">
      <c r="E496" s="166"/>
      <c r="R496" s="164"/>
      <c r="W496" s="28"/>
    </row>
    <row r="497" spans="1:43" ht="16.5" x14ac:dyDescent="0.3">
      <c r="E497" s="166"/>
      <c r="R497" s="164"/>
      <c r="W497" s="28"/>
    </row>
    <row r="498" spans="1:43" ht="16.5" x14ac:dyDescent="0.3">
      <c r="E498" s="166"/>
      <c r="R498" s="164"/>
      <c r="W498" s="28"/>
    </row>
    <row r="499" spans="1:43" ht="16.5" x14ac:dyDescent="0.3">
      <c r="E499" s="166"/>
      <c r="R499" s="164"/>
      <c r="W499" s="28"/>
    </row>
    <row r="500" spans="1:43" ht="16.5" x14ac:dyDescent="0.3">
      <c r="E500" s="166"/>
      <c r="R500" s="164"/>
      <c r="W500" s="28"/>
    </row>
    <row r="501" spans="1:43" ht="16.5" x14ac:dyDescent="0.3">
      <c r="E501" s="166"/>
      <c r="R501" s="164"/>
      <c r="W501" s="28"/>
    </row>
    <row r="502" spans="1:43" ht="16.5" x14ac:dyDescent="0.3">
      <c r="E502" s="166"/>
      <c r="R502" s="164"/>
      <c r="W502" s="28"/>
    </row>
    <row r="503" spans="1:43" ht="16.5" x14ac:dyDescent="0.3">
      <c r="E503" s="166"/>
      <c r="R503" s="164"/>
      <c r="W503" s="28"/>
    </row>
    <row r="504" spans="1:43" ht="16.5" x14ac:dyDescent="0.3">
      <c r="E504" s="166"/>
      <c r="R504" s="164"/>
      <c r="W504" s="28"/>
    </row>
    <row r="505" spans="1:43" ht="16.5" x14ac:dyDescent="0.3">
      <c r="E505" s="166"/>
      <c r="R505" s="164"/>
      <c r="W505" s="28"/>
    </row>
    <row r="506" spans="1:43" ht="16.5" x14ac:dyDescent="0.3">
      <c r="E506" s="166"/>
      <c r="R506" s="164"/>
      <c r="W506" s="28"/>
    </row>
    <row r="507" spans="1:43" s="23" customFormat="1" ht="16.5" x14ac:dyDescent="0.3">
      <c r="B507" s="30"/>
      <c r="C507" s="30"/>
      <c r="D507" s="25"/>
      <c r="E507" s="166"/>
      <c r="F507" s="25"/>
      <c r="H507" s="24"/>
      <c r="I507" s="24"/>
      <c r="L507" s="24"/>
      <c r="N507" s="24"/>
      <c r="P507" s="97"/>
      <c r="Q507" s="26"/>
      <c r="R507" s="164"/>
      <c r="S507" s="37"/>
      <c r="T507" s="25"/>
      <c r="U507" s="24"/>
      <c r="V507" s="24"/>
      <c r="W507" s="28"/>
    </row>
    <row r="508" spans="1:43" s="23" customFormat="1" ht="16.5" x14ac:dyDescent="0.3">
      <c r="B508" s="30"/>
      <c r="C508" s="30"/>
      <c r="D508" s="25"/>
      <c r="E508" s="166"/>
      <c r="F508" s="25"/>
      <c r="H508" s="24"/>
      <c r="I508" s="24"/>
      <c r="L508" s="24"/>
      <c r="N508" s="24"/>
      <c r="P508" s="97"/>
      <c r="Q508" s="26"/>
      <c r="R508" s="164"/>
      <c r="S508" s="41"/>
      <c r="T508" s="25"/>
      <c r="U508" s="24"/>
      <c r="V508" s="24"/>
      <c r="W508" s="28"/>
    </row>
    <row r="509" spans="1:43" s="23" customFormat="1" ht="16.5" x14ac:dyDescent="0.3">
      <c r="B509" s="30"/>
      <c r="C509" s="30"/>
      <c r="D509" s="25"/>
      <c r="E509" s="166"/>
      <c r="F509" s="25"/>
      <c r="H509" s="24"/>
      <c r="I509" s="24"/>
      <c r="L509" s="24"/>
      <c r="N509" s="24"/>
      <c r="P509" s="97"/>
      <c r="Q509" s="26"/>
      <c r="R509" s="164"/>
      <c r="S509" s="37"/>
      <c r="T509" s="25"/>
      <c r="U509" s="24"/>
      <c r="V509" s="24"/>
      <c r="W509" s="28"/>
    </row>
    <row r="510" spans="1:43" ht="16.5" x14ac:dyDescent="0.3">
      <c r="A510" s="23"/>
      <c r="B510" s="24"/>
      <c r="C510" s="24"/>
      <c r="D510" s="25"/>
      <c r="E510" s="166"/>
      <c r="F510" s="25"/>
      <c r="G510" s="23"/>
      <c r="H510" s="24"/>
      <c r="I510" s="24"/>
      <c r="J510" s="23"/>
      <c r="K510" s="23"/>
      <c r="L510" s="24"/>
      <c r="M510" s="23"/>
      <c r="N510" s="24"/>
      <c r="O510" s="23"/>
      <c r="P510" s="97"/>
      <c r="Q510" s="26"/>
      <c r="R510" s="164"/>
      <c r="S510" s="37"/>
      <c r="T510" s="25"/>
      <c r="U510" s="24"/>
      <c r="V510" s="24"/>
      <c r="W510" s="28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</row>
    <row r="511" spans="1:43" ht="16.5" x14ac:dyDescent="0.3">
      <c r="E511" s="166"/>
      <c r="R511" s="164"/>
      <c r="W511" s="28"/>
    </row>
    <row r="512" spans="1:43" ht="16.5" x14ac:dyDescent="0.3">
      <c r="E512" s="166"/>
      <c r="R512" s="164"/>
      <c r="W512" s="28"/>
    </row>
    <row r="513" spans="1:66" ht="16.5" x14ac:dyDescent="0.3">
      <c r="E513" s="166"/>
      <c r="R513" s="164"/>
      <c r="W513" s="28"/>
    </row>
    <row r="514" spans="1:66" ht="16.5" x14ac:dyDescent="0.3">
      <c r="E514" s="166"/>
      <c r="R514" s="164"/>
      <c r="W514" s="28"/>
    </row>
    <row r="515" spans="1:66" ht="16.5" x14ac:dyDescent="0.3">
      <c r="E515" s="166"/>
      <c r="R515" s="164"/>
      <c r="W515" s="28"/>
    </row>
    <row r="516" spans="1:66" ht="16.5" x14ac:dyDescent="0.3">
      <c r="E516" s="166"/>
      <c r="R516" s="164"/>
      <c r="W516" s="28"/>
    </row>
    <row r="517" spans="1:66" ht="16.5" x14ac:dyDescent="0.3">
      <c r="E517" s="166"/>
      <c r="R517" s="164"/>
      <c r="W517" s="28"/>
    </row>
    <row r="518" spans="1:66" ht="16.5" x14ac:dyDescent="0.3">
      <c r="E518" s="166"/>
      <c r="R518" s="164"/>
      <c r="W518" s="28"/>
    </row>
    <row r="519" spans="1:66" ht="16.5" x14ac:dyDescent="0.3">
      <c r="E519" s="166"/>
      <c r="R519" s="164"/>
      <c r="W519" s="28"/>
    </row>
    <row r="520" spans="1:66" s="126" customFormat="1" ht="16.5" x14ac:dyDescent="0.3">
      <c r="A520" s="23"/>
      <c r="B520" s="30"/>
      <c r="C520" s="30"/>
      <c r="D520" s="25"/>
      <c r="E520" s="166"/>
      <c r="F520" s="25"/>
      <c r="G520" s="23"/>
      <c r="H520" s="24"/>
      <c r="I520" s="24"/>
      <c r="J520" s="23"/>
      <c r="K520" s="23"/>
      <c r="L520" s="30"/>
      <c r="M520" s="23"/>
      <c r="N520" s="30"/>
      <c r="O520" s="23"/>
      <c r="P520" s="23"/>
      <c r="Q520" s="26"/>
      <c r="R520" s="164"/>
      <c r="S520" s="37"/>
      <c r="T520" s="25"/>
      <c r="U520" s="24"/>
      <c r="V520" s="30"/>
      <c r="W520" s="28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</row>
    <row r="521" spans="1:66" s="127" customFormat="1" ht="16.5" x14ac:dyDescent="0.3">
      <c r="A521" s="23"/>
      <c r="B521" s="30"/>
      <c r="C521" s="30"/>
      <c r="D521" s="25"/>
      <c r="E521" s="166"/>
      <c r="F521" s="25"/>
      <c r="G521" s="23"/>
      <c r="H521" s="24"/>
      <c r="I521" s="24"/>
      <c r="J521" s="23"/>
      <c r="K521" s="23"/>
      <c r="L521" s="30"/>
      <c r="M521" s="23"/>
      <c r="N521" s="30"/>
      <c r="O521" s="23"/>
      <c r="P521" s="23"/>
      <c r="Q521" s="26"/>
      <c r="R521" s="164"/>
      <c r="S521" s="37"/>
      <c r="T521" s="25"/>
      <c r="U521" s="24"/>
      <c r="V521" s="30"/>
      <c r="W521" s="28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</row>
    <row r="522" spans="1:66" s="128" customFormat="1" ht="16.5" x14ac:dyDescent="0.3">
      <c r="A522" s="23"/>
      <c r="B522" s="30"/>
      <c r="C522" s="30"/>
      <c r="D522" s="25"/>
      <c r="E522" s="166"/>
      <c r="F522" s="25"/>
      <c r="G522" s="23"/>
      <c r="H522" s="24"/>
      <c r="I522" s="24"/>
      <c r="J522" s="23"/>
      <c r="K522" s="23"/>
      <c r="L522" s="30"/>
      <c r="M522" s="23"/>
      <c r="N522" s="30"/>
      <c r="O522" s="23"/>
      <c r="P522" s="23"/>
      <c r="Q522" s="26"/>
      <c r="R522" s="164"/>
      <c r="S522" s="41"/>
      <c r="T522" s="25"/>
      <c r="U522" s="24"/>
      <c r="V522" s="30"/>
      <c r="W522" s="28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</row>
    <row r="523" spans="1:66" s="128" customFormat="1" ht="16.5" x14ac:dyDescent="0.3">
      <c r="A523" s="23"/>
      <c r="B523" s="30"/>
      <c r="C523" s="30"/>
      <c r="D523" s="25"/>
      <c r="E523" s="166"/>
      <c r="F523" s="25"/>
      <c r="G523" s="23"/>
      <c r="H523" s="24"/>
      <c r="I523" s="24"/>
      <c r="J523" s="23"/>
      <c r="K523" s="23"/>
      <c r="L523" s="30"/>
      <c r="M523" s="23"/>
      <c r="N523" s="30"/>
      <c r="O523" s="23"/>
      <c r="P523" s="23"/>
      <c r="Q523" s="26"/>
      <c r="R523" s="164"/>
      <c r="S523" s="37"/>
      <c r="T523" s="25"/>
      <c r="U523" s="24"/>
      <c r="V523" s="30"/>
      <c r="W523" s="28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</row>
    <row r="524" spans="1:66" s="128" customFormat="1" ht="16.5" x14ac:dyDescent="0.3">
      <c r="A524" s="23"/>
      <c r="B524" s="30"/>
      <c r="C524" s="30"/>
      <c r="D524" s="25"/>
      <c r="E524" s="166"/>
      <c r="F524" s="25"/>
      <c r="G524" s="23"/>
      <c r="H524" s="24"/>
      <c r="I524" s="24"/>
      <c r="J524" s="23"/>
      <c r="K524" s="23"/>
      <c r="L524" s="30"/>
      <c r="M524" s="23"/>
      <c r="N524" s="30"/>
      <c r="O524" s="23"/>
      <c r="P524" s="23"/>
      <c r="Q524" s="26"/>
      <c r="R524" s="164"/>
      <c r="S524" s="37"/>
      <c r="T524" s="25"/>
      <c r="U524" s="24"/>
      <c r="V524" s="30"/>
      <c r="W524" s="28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</row>
    <row r="525" spans="1:66" s="116" customFormat="1" ht="16.5" x14ac:dyDescent="0.3">
      <c r="A525" s="23"/>
      <c r="B525" s="30"/>
      <c r="C525" s="30"/>
      <c r="D525" s="25"/>
      <c r="E525" s="166"/>
      <c r="F525" s="25"/>
      <c r="G525" s="23"/>
      <c r="H525" s="24"/>
      <c r="I525" s="24"/>
      <c r="J525" s="23"/>
      <c r="K525" s="23"/>
      <c r="L525" s="30"/>
      <c r="M525" s="23"/>
      <c r="N525" s="30"/>
      <c r="O525" s="23"/>
      <c r="P525" s="23"/>
      <c r="Q525" s="26"/>
      <c r="R525" s="164"/>
      <c r="S525" s="37"/>
      <c r="T525" s="25"/>
      <c r="U525" s="24"/>
      <c r="V525" s="30"/>
      <c r="W525" s="28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</row>
    <row r="526" spans="1:66" s="120" customFormat="1" ht="16.5" x14ac:dyDescent="0.3">
      <c r="A526" s="23"/>
      <c r="B526" s="30"/>
      <c r="C526" s="30"/>
      <c r="D526" s="25"/>
      <c r="E526" s="166"/>
      <c r="F526" s="25"/>
      <c r="G526" s="23"/>
      <c r="H526" s="24"/>
      <c r="I526" s="24"/>
      <c r="J526" s="23"/>
      <c r="K526" s="23"/>
      <c r="L526" s="30"/>
      <c r="M526" s="23"/>
      <c r="N526" s="30"/>
      <c r="O526" s="23"/>
      <c r="P526" s="23"/>
      <c r="Q526" s="26"/>
      <c r="R526" s="164"/>
      <c r="S526" s="37"/>
      <c r="T526" s="25"/>
      <c r="U526" s="24"/>
      <c r="V526" s="30"/>
      <c r="W526" s="28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</row>
    <row r="527" spans="1:66" s="122" customFormat="1" ht="16.5" x14ac:dyDescent="0.3">
      <c r="A527" s="23"/>
      <c r="B527" s="30"/>
      <c r="C527" s="30"/>
      <c r="D527" s="25"/>
      <c r="E527" s="166"/>
      <c r="F527" s="25"/>
      <c r="G527" s="23"/>
      <c r="H527" s="24"/>
      <c r="I527" s="24"/>
      <c r="J527" s="23"/>
      <c r="K527" s="23"/>
      <c r="L527" s="30"/>
      <c r="M527" s="23"/>
      <c r="N527" s="30"/>
      <c r="O527" s="23"/>
      <c r="P527" s="23"/>
      <c r="Q527" s="26"/>
      <c r="R527" s="164"/>
      <c r="S527" s="37"/>
      <c r="T527" s="25"/>
      <c r="U527" s="24"/>
      <c r="V527" s="30"/>
      <c r="W527" s="28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</row>
    <row r="528" spans="1:66" s="125" customFormat="1" ht="16.5" x14ac:dyDescent="0.3">
      <c r="A528" s="23"/>
      <c r="B528" s="30"/>
      <c r="C528" s="30"/>
      <c r="D528" s="25"/>
      <c r="E528" s="166"/>
      <c r="F528" s="25"/>
      <c r="G528" s="23"/>
      <c r="H528" s="24"/>
      <c r="I528" s="24"/>
      <c r="J528" s="23"/>
      <c r="K528" s="23"/>
      <c r="L528" s="30"/>
      <c r="M528" s="23"/>
      <c r="N528" s="30"/>
      <c r="O528" s="23"/>
      <c r="P528" s="23"/>
      <c r="Q528" s="26"/>
      <c r="R528" s="164"/>
      <c r="S528" s="37"/>
      <c r="T528" s="25"/>
      <c r="U528" s="24"/>
      <c r="V528" s="30"/>
      <c r="W528" s="28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</row>
    <row r="529" spans="1:66" s="128" customFormat="1" ht="16.5" x14ac:dyDescent="0.3">
      <c r="A529" s="23"/>
      <c r="B529" s="30"/>
      <c r="C529" s="30"/>
      <c r="D529" s="25"/>
      <c r="E529" s="166"/>
      <c r="F529" s="25"/>
      <c r="G529" s="23"/>
      <c r="H529" s="24"/>
      <c r="I529" s="24"/>
      <c r="J529" s="23"/>
      <c r="K529" s="23"/>
      <c r="L529" s="30"/>
      <c r="M529" s="23"/>
      <c r="N529" s="30"/>
      <c r="O529" s="23"/>
      <c r="P529" s="23"/>
      <c r="Q529" s="26"/>
      <c r="R529" s="164"/>
      <c r="S529" s="37"/>
      <c r="T529" s="25"/>
      <c r="U529" s="24"/>
      <c r="V529" s="30"/>
      <c r="W529" s="28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</row>
    <row r="530" spans="1:66" s="123" customFormat="1" ht="16.5" x14ac:dyDescent="0.3">
      <c r="A530" s="23"/>
      <c r="B530" s="30"/>
      <c r="C530" s="30"/>
      <c r="D530" s="25"/>
      <c r="E530" s="166"/>
      <c r="F530" s="25"/>
      <c r="G530" s="23"/>
      <c r="H530" s="24"/>
      <c r="I530" s="24"/>
      <c r="J530" s="23"/>
      <c r="K530" s="23"/>
      <c r="L530" s="30"/>
      <c r="M530" s="23"/>
      <c r="N530" s="30"/>
      <c r="O530" s="23"/>
      <c r="P530" s="23"/>
      <c r="Q530" s="26"/>
      <c r="R530" s="164"/>
      <c r="S530" s="37"/>
      <c r="T530" s="25"/>
      <c r="U530" s="24"/>
      <c r="V530" s="30"/>
      <c r="W530" s="28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</row>
    <row r="531" spans="1:66" s="123" customFormat="1" ht="16.5" x14ac:dyDescent="0.3">
      <c r="A531" s="23"/>
      <c r="B531" s="30"/>
      <c r="C531" s="30"/>
      <c r="D531" s="25"/>
      <c r="E531" s="166"/>
      <c r="F531" s="25"/>
      <c r="G531" s="23"/>
      <c r="H531" s="24"/>
      <c r="I531" s="24"/>
      <c r="J531" s="23"/>
      <c r="K531" s="23"/>
      <c r="L531" s="30"/>
      <c r="M531" s="23"/>
      <c r="N531" s="30"/>
      <c r="O531" s="23"/>
      <c r="P531" s="23"/>
      <c r="Q531" s="26"/>
      <c r="R531" s="164"/>
      <c r="S531" s="37"/>
      <c r="T531" s="25"/>
      <c r="U531" s="24"/>
      <c r="V531" s="30"/>
      <c r="W531" s="28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</row>
    <row r="532" spans="1:66" s="123" customFormat="1" ht="16.5" x14ac:dyDescent="0.3">
      <c r="A532" s="23"/>
      <c r="B532" s="30"/>
      <c r="C532" s="30"/>
      <c r="D532" s="25"/>
      <c r="E532" s="166"/>
      <c r="F532" s="25"/>
      <c r="G532" s="23"/>
      <c r="H532" s="24"/>
      <c r="I532" s="24"/>
      <c r="J532" s="23"/>
      <c r="K532" s="23"/>
      <c r="L532" s="30"/>
      <c r="M532" s="23"/>
      <c r="N532" s="30"/>
      <c r="O532" s="23"/>
      <c r="P532" s="23"/>
      <c r="Q532" s="26"/>
      <c r="R532" s="164"/>
      <c r="S532" s="41"/>
      <c r="T532" s="25"/>
      <c r="U532" s="24"/>
      <c r="V532" s="30"/>
      <c r="W532" s="28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</row>
    <row r="533" spans="1:66" s="113" customFormat="1" ht="16.5" x14ac:dyDescent="0.3">
      <c r="A533" s="23"/>
      <c r="B533" s="30"/>
      <c r="C533" s="30"/>
      <c r="D533" s="25"/>
      <c r="E533" s="166"/>
      <c r="F533" s="25"/>
      <c r="G533" s="23"/>
      <c r="H533" s="24"/>
      <c r="I533" s="24"/>
      <c r="J533" s="23"/>
      <c r="K533" s="23"/>
      <c r="L533" s="30"/>
      <c r="M533" s="23"/>
      <c r="N533" s="30"/>
      <c r="O533" s="23"/>
      <c r="P533" s="23"/>
      <c r="Q533" s="26"/>
      <c r="R533" s="164"/>
      <c r="S533" s="37"/>
      <c r="T533" s="25"/>
      <c r="U533" s="24"/>
      <c r="V533" s="30"/>
      <c r="W533" s="28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</row>
    <row r="534" spans="1:66" s="107" customFormat="1" ht="16.5" x14ac:dyDescent="0.3">
      <c r="A534" s="23"/>
      <c r="B534" s="30"/>
      <c r="C534" s="30"/>
      <c r="D534" s="25"/>
      <c r="E534" s="166"/>
      <c r="F534" s="25"/>
      <c r="G534" s="23"/>
      <c r="H534" s="24"/>
      <c r="I534" s="24"/>
      <c r="J534" s="23"/>
      <c r="K534" s="23"/>
      <c r="L534" s="30"/>
      <c r="M534" s="23"/>
      <c r="N534" s="30"/>
      <c r="O534" s="23"/>
      <c r="P534" s="23"/>
      <c r="Q534" s="26"/>
      <c r="R534" s="164"/>
      <c r="S534" s="41"/>
      <c r="T534" s="25"/>
      <c r="U534" s="24"/>
      <c r="V534" s="30"/>
      <c r="W534" s="28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</row>
    <row r="535" spans="1:66" s="108" customFormat="1" ht="16.5" x14ac:dyDescent="0.3">
      <c r="A535" s="23"/>
      <c r="B535" s="30"/>
      <c r="C535" s="30"/>
      <c r="D535" s="25"/>
      <c r="E535" s="166"/>
      <c r="F535" s="25"/>
      <c r="G535" s="23"/>
      <c r="H535" s="24"/>
      <c r="I535" s="24"/>
      <c r="J535" s="23"/>
      <c r="K535" s="23"/>
      <c r="L535" s="30"/>
      <c r="M535" s="23"/>
      <c r="N535" s="30"/>
      <c r="O535" s="23"/>
      <c r="P535" s="23"/>
      <c r="Q535" s="26"/>
      <c r="R535" s="164"/>
      <c r="S535" s="37"/>
      <c r="T535" s="25"/>
      <c r="U535" s="24"/>
      <c r="V535" s="30"/>
      <c r="W535" s="28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</row>
    <row r="536" spans="1:66" s="114" customFormat="1" ht="16.5" x14ac:dyDescent="0.3">
      <c r="A536" s="23"/>
      <c r="B536" s="30"/>
      <c r="C536" s="30"/>
      <c r="D536" s="25"/>
      <c r="E536" s="166"/>
      <c r="F536" s="25"/>
      <c r="G536" s="23"/>
      <c r="H536" s="24"/>
      <c r="I536" s="24"/>
      <c r="J536" s="23"/>
      <c r="K536" s="23"/>
      <c r="L536" s="30"/>
      <c r="M536" s="23"/>
      <c r="N536" s="30"/>
      <c r="O536" s="23"/>
      <c r="P536" s="23"/>
      <c r="Q536" s="26"/>
      <c r="R536" s="164"/>
      <c r="S536" s="37"/>
      <c r="T536" s="25"/>
      <c r="U536" s="130"/>
      <c r="V536" s="30"/>
      <c r="W536" s="28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</row>
    <row r="537" spans="1:66" s="116" customFormat="1" ht="16.5" x14ac:dyDescent="0.3">
      <c r="A537" s="23"/>
      <c r="B537" s="30"/>
      <c r="C537" s="30"/>
      <c r="D537" s="25"/>
      <c r="E537" s="166"/>
      <c r="F537" s="25"/>
      <c r="G537" s="23"/>
      <c r="H537" s="24"/>
      <c r="I537" s="24"/>
      <c r="J537" s="23"/>
      <c r="K537" s="23"/>
      <c r="L537" s="30"/>
      <c r="M537" s="23"/>
      <c r="N537" s="30"/>
      <c r="O537" s="23"/>
      <c r="P537" s="23"/>
      <c r="Q537" s="26"/>
      <c r="R537" s="164"/>
      <c r="S537" s="41"/>
      <c r="T537" s="25"/>
      <c r="U537" s="30"/>
      <c r="V537" s="30"/>
      <c r="W537" s="28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</row>
    <row r="538" spans="1:66" s="116" customFormat="1" ht="16.5" x14ac:dyDescent="0.3">
      <c r="A538" s="23"/>
      <c r="B538" s="30"/>
      <c r="C538" s="30"/>
      <c r="D538" s="25"/>
      <c r="E538" s="166"/>
      <c r="F538" s="25"/>
      <c r="G538" s="23"/>
      <c r="H538" s="24"/>
      <c r="I538" s="24"/>
      <c r="J538" s="23"/>
      <c r="K538" s="23"/>
      <c r="L538" s="30"/>
      <c r="M538" s="23"/>
      <c r="N538" s="30"/>
      <c r="O538" s="23"/>
      <c r="P538" s="23"/>
      <c r="Q538" s="26"/>
      <c r="R538" s="164"/>
      <c r="S538" s="37"/>
      <c r="T538" s="25"/>
      <c r="U538" s="30"/>
      <c r="V538" s="30"/>
      <c r="W538" s="28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</row>
    <row r="539" spans="1:66" s="118" customFormat="1" ht="16.5" x14ac:dyDescent="0.3">
      <c r="A539" s="23"/>
      <c r="B539" s="30"/>
      <c r="C539" s="30"/>
      <c r="D539" s="25"/>
      <c r="E539" s="166"/>
      <c r="F539" s="25"/>
      <c r="G539" s="23"/>
      <c r="H539" s="24"/>
      <c r="I539" s="24"/>
      <c r="J539" s="23"/>
      <c r="K539" s="23"/>
      <c r="L539" s="30"/>
      <c r="M539" s="23"/>
      <c r="N539" s="30"/>
      <c r="O539" s="23"/>
      <c r="P539" s="23"/>
      <c r="Q539" s="26"/>
      <c r="R539" s="164"/>
      <c r="S539" s="41"/>
      <c r="T539" s="25"/>
      <c r="U539" s="30"/>
      <c r="V539" s="30"/>
      <c r="W539" s="28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</row>
    <row r="540" spans="1:66" s="119" customFormat="1" ht="16.5" x14ac:dyDescent="0.3">
      <c r="A540" s="23"/>
      <c r="B540" s="30"/>
      <c r="C540" s="30"/>
      <c r="D540" s="25"/>
      <c r="E540" s="166"/>
      <c r="F540" s="25"/>
      <c r="G540" s="23"/>
      <c r="H540" s="24"/>
      <c r="I540" s="24"/>
      <c r="J540" s="23"/>
      <c r="K540" s="23"/>
      <c r="L540" s="30"/>
      <c r="M540" s="23"/>
      <c r="N540" s="30"/>
      <c r="O540" s="23"/>
      <c r="P540" s="23"/>
      <c r="Q540" s="26"/>
      <c r="R540" s="164"/>
      <c r="S540" s="41"/>
      <c r="T540" s="25"/>
      <c r="U540" s="30"/>
      <c r="V540" s="30"/>
      <c r="W540" s="28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</row>
    <row r="541" spans="1:66" s="120" customFormat="1" ht="16.5" x14ac:dyDescent="0.3">
      <c r="A541" s="23"/>
      <c r="B541" s="30"/>
      <c r="C541" s="30"/>
      <c r="D541" s="25"/>
      <c r="E541" s="166"/>
      <c r="F541" s="25"/>
      <c r="G541" s="23"/>
      <c r="H541" s="24"/>
      <c r="I541" s="24"/>
      <c r="J541" s="23"/>
      <c r="K541" s="23"/>
      <c r="L541" s="30"/>
      <c r="M541" s="23"/>
      <c r="N541" s="30"/>
      <c r="O541" s="23"/>
      <c r="P541" s="23"/>
      <c r="Q541" s="26"/>
      <c r="R541" s="164"/>
      <c r="S541" s="37"/>
      <c r="T541" s="25"/>
      <c r="U541" s="30"/>
      <c r="V541" s="30"/>
      <c r="W541" s="28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</row>
    <row r="542" spans="1:66" s="120" customFormat="1" ht="16.5" x14ac:dyDescent="0.3">
      <c r="A542" s="23"/>
      <c r="B542" s="30"/>
      <c r="C542" s="30"/>
      <c r="D542" s="25"/>
      <c r="E542" s="166"/>
      <c r="F542" s="25"/>
      <c r="G542" s="23"/>
      <c r="H542" s="24"/>
      <c r="I542" s="24"/>
      <c r="J542" s="23"/>
      <c r="K542" s="23"/>
      <c r="L542" s="30"/>
      <c r="M542" s="23"/>
      <c r="N542" s="30"/>
      <c r="O542" s="23"/>
      <c r="P542" s="23"/>
      <c r="Q542" s="26"/>
      <c r="R542" s="164"/>
      <c r="S542" s="37"/>
      <c r="T542" s="25"/>
      <c r="U542" s="30"/>
      <c r="V542" s="30"/>
      <c r="W542" s="28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</row>
    <row r="543" spans="1:66" s="120" customFormat="1" ht="16.5" x14ac:dyDescent="0.3">
      <c r="A543" s="23"/>
      <c r="B543" s="30"/>
      <c r="C543" s="30"/>
      <c r="D543" s="25"/>
      <c r="E543" s="166"/>
      <c r="F543" s="25"/>
      <c r="G543" s="23"/>
      <c r="H543" s="24"/>
      <c r="I543" s="24"/>
      <c r="J543" s="23"/>
      <c r="K543" s="23"/>
      <c r="L543" s="30"/>
      <c r="M543" s="23"/>
      <c r="N543" s="30"/>
      <c r="O543" s="23"/>
      <c r="P543" s="23"/>
      <c r="Q543" s="26"/>
      <c r="R543" s="164"/>
      <c r="S543" s="41"/>
      <c r="T543" s="25"/>
      <c r="U543" s="30"/>
      <c r="V543" s="30"/>
      <c r="W543" s="28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</row>
    <row r="544" spans="1:66" s="121" customFormat="1" ht="16.5" x14ac:dyDescent="0.3">
      <c r="A544" s="23"/>
      <c r="B544" s="30"/>
      <c r="C544" s="30"/>
      <c r="D544" s="25"/>
      <c r="E544" s="166"/>
      <c r="F544" s="25"/>
      <c r="G544" s="23"/>
      <c r="H544" s="24"/>
      <c r="I544" s="24"/>
      <c r="J544" s="23"/>
      <c r="K544" s="23"/>
      <c r="L544" s="30"/>
      <c r="M544" s="23"/>
      <c r="N544" s="30"/>
      <c r="O544" s="23"/>
      <c r="P544" s="23"/>
      <c r="Q544" s="26"/>
      <c r="R544" s="164"/>
      <c r="S544" s="37"/>
      <c r="T544" s="25"/>
      <c r="U544" s="30"/>
      <c r="V544" s="30"/>
      <c r="W544" s="28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</row>
    <row r="545" spans="1:66" s="122" customFormat="1" ht="16.5" x14ac:dyDescent="0.3">
      <c r="A545" s="23"/>
      <c r="B545" s="30"/>
      <c r="C545" s="30"/>
      <c r="D545" s="25"/>
      <c r="E545" s="166"/>
      <c r="F545" s="25"/>
      <c r="G545" s="23"/>
      <c r="H545" s="24"/>
      <c r="I545" s="24"/>
      <c r="J545" s="23"/>
      <c r="K545" s="23"/>
      <c r="L545" s="30"/>
      <c r="M545" s="23"/>
      <c r="N545" s="30"/>
      <c r="O545" s="23"/>
      <c r="P545" s="23"/>
      <c r="Q545" s="26"/>
      <c r="R545" s="164"/>
      <c r="S545" s="37"/>
      <c r="T545" s="25"/>
      <c r="U545" s="30"/>
      <c r="V545" s="30"/>
      <c r="W545" s="28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</row>
    <row r="546" spans="1:66" s="122" customFormat="1" ht="16.5" x14ac:dyDescent="0.3">
      <c r="A546" s="23"/>
      <c r="B546" s="30"/>
      <c r="C546" s="30"/>
      <c r="D546" s="25"/>
      <c r="E546" s="166"/>
      <c r="F546" s="25"/>
      <c r="G546" s="23"/>
      <c r="H546" s="24"/>
      <c r="I546" s="24"/>
      <c r="J546" s="23"/>
      <c r="K546" s="23"/>
      <c r="L546" s="30"/>
      <c r="M546" s="23"/>
      <c r="N546" s="30"/>
      <c r="O546" s="23"/>
      <c r="P546" s="23"/>
      <c r="Q546" s="26"/>
      <c r="R546" s="164"/>
      <c r="S546" s="37"/>
      <c r="T546" s="25"/>
      <c r="U546" s="30"/>
      <c r="V546" s="30"/>
      <c r="W546" s="28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</row>
    <row r="547" spans="1:66" s="122" customFormat="1" ht="16.5" x14ac:dyDescent="0.3">
      <c r="A547" s="23"/>
      <c r="B547" s="30"/>
      <c r="C547" s="30"/>
      <c r="D547" s="25"/>
      <c r="E547" s="166"/>
      <c r="F547" s="25"/>
      <c r="G547" s="23"/>
      <c r="H547" s="24"/>
      <c r="I547" s="24"/>
      <c r="J547" s="23"/>
      <c r="K547" s="23"/>
      <c r="L547" s="30"/>
      <c r="M547" s="23"/>
      <c r="N547" s="30"/>
      <c r="O547" s="23"/>
      <c r="P547" s="23"/>
      <c r="Q547" s="26"/>
      <c r="R547" s="164"/>
      <c r="S547" s="41"/>
      <c r="T547" s="25"/>
      <c r="U547" s="30"/>
      <c r="V547" s="30"/>
      <c r="W547" s="28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</row>
    <row r="548" spans="1:66" s="123" customFormat="1" ht="16.5" x14ac:dyDescent="0.3">
      <c r="A548" s="23"/>
      <c r="B548" s="30"/>
      <c r="C548" s="30"/>
      <c r="D548" s="25"/>
      <c r="E548" s="166"/>
      <c r="F548" s="25"/>
      <c r="G548" s="23"/>
      <c r="H548" s="24"/>
      <c r="I548" s="24"/>
      <c r="J548" s="23"/>
      <c r="K548" s="23"/>
      <c r="L548" s="30"/>
      <c r="M548" s="23"/>
      <c r="N548" s="30"/>
      <c r="O548" s="23"/>
      <c r="P548" s="23"/>
      <c r="Q548" s="26"/>
      <c r="R548" s="164"/>
      <c r="S548" s="41"/>
      <c r="T548" s="25"/>
      <c r="U548" s="30"/>
      <c r="V548" s="30"/>
      <c r="W548" s="28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</row>
    <row r="549" spans="1:66" s="114" customFormat="1" ht="16.5" x14ac:dyDescent="0.3">
      <c r="A549" s="23"/>
      <c r="B549" s="30"/>
      <c r="C549" s="30"/>
      <c r="D549" s="25"/>
      <c r="E549" s="166"/>
      <c r="F549" s="25"/>
      <c r="G549" s="23"/>
      <c r="H549" s="24"/>
      <c r="I549" s="24"/>
      <c r="J549" s="23"/>
      <c r="K549" s="23"/>
      <c r="L549" s="30"/>
      <c r="M549" s="23"/>
      <c r="N549" s="30"/>
      <c r="O549" s="23"/>
      <c r="P549" s="23"/>
      <c r="Q549" s="26"/>
      <c r="R549" s="164"/>
      <c r="S549" s="37"/>
      <c r="T549" s="25"/>
      <c r="U549" s="30"/>
      <c r="V549" s="30"/>
      <c r="W549" s="28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</row>
    <row r="550" spans="1:66" s="121" customFormat="1" ht="16.5" x14ac:dyDescent="0.3">
      <c r="A550" s="23"/>
      <c r="B550" s="30"/>
      <c r="C550" s="30"/>
      <c r="D550" s="25"/>
      <c r="E550" s="166"/>
      <c r="F550" s="25"/>
      <c r="G550" s="23"/>
      <c r="H550" s="24"/>
      <c r="I550" s="24"/>
      <c r="J550" s="23"/>
      <c r="K550" s="23"/>
      <c r="L550" s="30"/>
      <c r="M550" s="23"/>
      <c r="N550" s="30"/>
      <c r="O550" s="23"/>
      <c r="P550" s="23"/>
      <c r="Q550" s="26"/>
      <c r="R550" s="164"/>
      <c r="S550" s="37"/>
      <c r="T550" s="25"/>
      <c r="U550" s="30"/>
      <c r="V550" s="30"/>
      <c r="W550" s="28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</row>
    <row r="551" spans="1:66" s="114" customFormat="1" ht="16.5" x14ac:dyDescent="0.3">
      <c r="A551" s="23"/>
      <c r="B551" s="30"/>
      <c r="C551" s="30"/>
      <c r="D551" s="25"/>
      <c r="E551" s="166"/>
      <c r="F551" s="25"/>
      <c r="G551" s="23"/>
      <c r="H551" s="24"/>
      <c r="I551" s="24"/>
      <c r="J551" s="23"/>
      <c r="K551" s="23"/>
      <c r="L551" s="30"/>
      <c r="M551" s="23"/>
      <c r="N551" s="30"/>
      <c r="O551" s="23"/>
      <c r="P551" s="23"/>
      <c r="Q551" s="26"/>
      <c r="R551" s="164"/>
      <c r="S551" s="37"/>
      <c r="T551" s="25"/>
      <c r="U551" s="30"/>
      <c r="V551" s="30"/>
      <c r="W551" s="28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</row>
    <row r="552" spans="1:66" s="117" customFormat="1" ht="16.5" x14ac:dyDescent="0.3">
      <c r="A552" s="23"/>
      <c r="B552" s="30"/>
      <c r="C552" s="30"/>
      <c r="D552" s="25"/>
      <c r="E552" s="166"/>
      <c r="F552" s="25"/>
      <c r="G552" s="23"/>
      <c r="H552" s="24"/>
      <c r="I552" s="24"/>
      <c r="J552" s="23"/>
      <c r="K552" s="23"/>
      <c r="L552" s="30"/>
      <c r="M552" s="23"/>
      <c r="N552" s="30"/>
      <c r="O552" s="23"/>
      <c r="P552" s="23"/>
      <c r="Q552" s="26"/>
      <c r="R552" s="164"/>
      <c r="S552" s="37"/>
      <c r="T552" s="25"/>
      <c r="U552" s="30"/>
      <c r="V552" s="30"/>
      <c r="W552" s="28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</row>
    <row r="553" spans="1:66" s="108" customFormat="1" ht="16.5" x14ac:dyDescent="0.3">
      <c r="A553" s="23"/>
      <c r="B553" s="30"/>
      <c r="C553" s="30"/>
      <c r="D553" s="25"/>
      <c r="E553" s="166"/>
      <c r="F553" s="25"/>
      <c r="G553" s="23"/>
      <c r="H553" s="24"/>
      <c r="I553" s="24"/>
      <c r="J553" s="23"/>
      <c r="K553" s="23"/>
      <c r="L553" s="30"/>
      <c r="M553" s="23"/>
      <c r="N553" s="30"/>
      <c r="O553" s="23"/>
      <c r="P553" s="23"/>
      <c r="Q553" s="26"/>
      <c r="R553" s="164"/>
      <c r="S553" s="37"/>
      <c r="T553" s="25"/>
      <c r="U553" s="30"/>
      <c r="V553" s="30"/>
      <c r="W553" s="28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</row>
    <row r="554" spans="1:66" s="110" customFormat="1" ht="16.5" x14ac:dyDescent="0.3">
      <c r="A554" s="23"/>
      <c r="B554" s="30"/>
      <c r="C554" s="30"/>
      <c r="D554" s="25"/>
      <c r="E554" s="166"/>
      <c r="F554" s="25"/>
      <c r="G554" s="23"/>
      <c r="H554" s="24"/>
      <c r="I554" s="24"/>
      <c r="J554" s="23"/>
      <c r="K554" s="23"/>
      <c r="L554" s="30"/>
      <c r="M554" s="23"/>
      <c r="N554" s="30"/>
      <c r="O554" s="23"/>
      <c r="P554" s="23"/>
      <c r="Q554" s="26"/>
      <c r="R554" s="164"/>
      <c r="S554" s="37"/>
      <c r="T554" s="25"/>
      <c r="U554" s="30"/>
      <c r="V554" s="30"/>
      <c r="W554" s="28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</row>
    <row r="555" spans="1:66" s="112" customFormat="1" ht="16.5" x14ac:dyDescent="0.3">
      <c r="A555" s="23"/>
      <c r="B555" s="30"/>
      <c r="C555" s="30"/>
      <c r="D555" s="25"/>
      <c r="E555" s="166"/>
      <c r="F555" s="25"/>
      <c r="G555" s="23"/>
      <c r="H555" s="24"/>
      <c r="I555" s="24"/>
      <c r="J555" s="23"/>
      <c r="K555" s="23"/>
      <c r="L555" s="30"/>
      <c r="M555" s="23"/>
      <c r="N555" s="30"/>
      <c r="O555" s="23"/>
      <c r="P555" s="23"/>
      <c r="Q555" s="26"/>
      <c r="R555" s="164"/>
      <c r="S555" s="37"/>
      <c r="T555" s="25"/>
      <c r="U555" s="30"/>
      <c r="V555" s="30"/>
      <c r="W555" s="28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</row>
    <row r="556" spans="1:66" ht="16.5" x14ac:dyDescent="0.3">
      <c r="E556" s="166"/>
      <c r="R556" s="164"/>
      <c r="W556" s="28"/>
    </row>
    <row r="557" spans="1:66" ht="16.5" x14ac:dyDescent="0.3">
      <c r="E557" s="166"/>
      <c r="R557" s="164"/>
      <c r="W557" s="28"/>
    </row>
    <row r="558" spans="1:66" ht="16.5" x14ac:dyDescent="0.3">
      <c r="E558" s="166"/>
      <c r="R558" s="164"/>
      <c r="W558" s="28"/>
    </row>
    <row r="559" spans="1:66" ht="16.5" x14ac:dyDescent="0.3">
      <c r="E559" s="166"/>
      <c r="R559" s="164"/>
      <c r="W559" s="28"/>
    </row>
    <row r="560" spans="1:66" ht="16.5" x14ac:dyDescent="0.3">
      <c r="E560" s="166"/>
      <c r="R560" s="164"/>
      <c r="W560" s="28"/>
    </row>
    <row r="561" spans="1:66" ht="16.5" x14ac:dyDescent="0.3">
      <c r="E561" s="166"/>
      <c r="R561" s="164"/>
      <c r="W561" s="28"/>
    </row>
    <row r="562" spans="1:66" ht="16.5" x14ac:dyDescent="0.3">
      <c r="E562" s="166"/>
      <c r="R562" s="164"/>
      <c r="W562" s="28"/>
    </row>
    <row r="563" spans="1:66" ht="16.5" x14ac:dyDescent="0.3">
      <c r="E563" s="166"/>
      <c r="R563" s="164"/>
      <c r="W563" s="28"/>
    </row>
    <row r="564" spans="1:66" ht="16.5" x14ac:dyDescent="0.3">
      <c r="E564" s="166"/>
      <c r="R564" s="164"/>
      <c r="W564" s="28"/>
    </row>
    <row r="565" spans="1:66" ht="16.5" x14ac:dyDescent="0.3">
      <c r="E565" s="166"/>
      <c r="R565" s="164"/>
      <c r="W565" s="28"/>
    </row>
    <row r="566" spans="1:66" ht="16.5" x14ac:dyDescent="0.3">
      <c r="E566" s="166"/>
      <c r="R566" s="164"/>
      <c r="W566" s="28"/>
    </row>
    <row r="567" spans="1:66" ht="16.5" x14ac:dyDescent="0.3">
      <c r="E567" s="166"/>
      <c r="R567" s="164"/>
      <c r="W567" s="28"/>
    </row>
    <row r="568" spans="1:66" ht="16.5" x14ac:dyDescent="0.3">
      <c r="E568" s="166"/>
      <c r="R568" s="164"/>
      <c r="W568" s="28"/>
    </row>
    <row r="569" spans="1:66" ht="16.5" x14ac:dyDescent="0.3">
      <c r="E569" s="166"/>
      <c r="R569" s="164"/>
      <c r="W569" s="28"/>
    </row>
    <row r="570" spans="1:66" ht="16.5" x14ac:dyDescent="0.3">
      <c r="E570" s="166"/>
      <c r="R570" s="164"/>
      <c r="W570" s="28"/>
    </row>
    <row r="571" spans="1:66" ht="16.5" x14ac:dyDescent="0.3">
      <c r="E571" s="166"/>
      <c r="R571" s="164"/>
      <c r="W571" s="28"/>
    </row>
    <row r="572" spans="1:66" ht="16.5" x14ac:dyDescent="0.3">
      <c r="E572" s="166"/>
      <c r="R572" s="164"/>
      <c r="W572" s="28"/>
    </row>
    <row r="573" spans="1:66" ht="16.5" x14ac:dyDescent="0.3">
      <c r="E573" s="166"/>
      <c r="R573" s="164"/>
      <c r="W573" s="28"/>
    </row>
    <row r="574" spans="1:66" ht="16.5" x14ac:dyDescent="0.3">
      <c r="E574" s="166"/>
      <c r="R574" s="164"/>
      <c r="W574" s="28"/>
    </row>
    <row r="575" spans="1:66" ht="16.5" x14ac:dyDescent="0.3">
      <c r="E575" s="166"/>
      <c r="R575" s="164"/>
      <c r="W575" s="28"/>
    </row>
    <row r="576" spans="1:66" s="112" customFormat="1" ht="16.5" x14ac:dyDescent="0.3">
      <c r="A576" s="23"/>
      <c r="B576" s="30"/>
      <c r="C576" s="30"/>
      <c r="D576" s="25"/>
      <c r="E576" s="166"/>
      <c r="F576" s="25"/>
      <c r="G576" s="23"/>
      <c r="H576" s="24"/>
      <c r="I576" s="24"/>
      <c r="J576" s="23"/>
      <c r="K576" s="23"/>
      <c r="L576" s="30"/>
      <c r="M576" s="23"/>
      <c r="N576" s="30"/>
      <c r="O576" s="23"/>
      <c r="P576" s="23"/>
      <c r="Q576" s="26"/>
      <c r="R576" s="164"/>
      <c r="S576" s="41"/>
      <c r="T576" s="25"/>
      <c r="U576" s="30"/>
      <c r="V576" s="30"/>
      <c r="W576" s="28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</row>
    <row r="577" spans="1:66" ht="16.5" x14ac:dyDescent="0.3">
      <c r="E577" s="166"/>
      <c r="R577" s="164"/>
      <c r="W577" s="28"/>
    </row>
    <row r="578" spans="1:66" ht="16.5" x14ac:dyDescent="0.3">
      <c r="E578" s="166"/>
      <c r="R578" s="164"/>
      <c r="W578" s="28"/>
    </row>
    <row r="579" spans="1:66" ht="16.5" x14ac:dyDescent="0.3">
      <c r="E579" s="166"/>
      <c r="R579" s="164"/>
      <c r="W579" s="28"/>
    </row>
    <row r="580" spans="1:66" ht="16.5" x14ac:dyDescent="0.3">
      <c r="E580" s="166"/>
      <c r="R580" s="164"/>
      <c r="W580" s="28"/>
    </row>
    <row r="581" spans="1:66" ht="16.5" x14ac:dyDescent="0.3">
      <c r="E581" s="166"/>
      <c r="R581" s="164"/>
      <c r="W581" s="28"/>
    </row>
    <row r="582" spans="1:66" ht="16.5" x14ac:dyDescent="0.3">
      <c r="E582" s="166"/>
      <c r="R582" s="164"/>
      <c r="W582" s="28"/>
    </row>
    <row r="583" spans="1:66" ht="16.5" x14ac:dyDescent="0.3">
      <c r="E583" s="166"/>
      <c r="R583" s="164"/>
      <c r="W583" s="28"/>
    </row>
    <row r="584" spans="1:66" ht="16.5" x14ac:dyDescent="0.3">
      <c r="E584" s="166"/>
      <c r="R584" s="164"/>
      <c r="W584" s="28"/>
    </row>
    <row r="585" spans="1:66" ht="16.5" x14ac:dyDescent="0.3">
      <c r="E585" s="166"/>
      <c r="R585" s="164"/>
      <c r="W585" s="28"/>
    </row>
    <row r="586" spans="1:66" s="112" customFormat="1" ht="16.5" x14ac:dyDescent="0.3">
      <c r="A586" s="23"/>
      <c r="B586" s="30"/>
      <c r="C586" s="30"/>
      <c r="D586" s="25"/>
      <c r="E586" s="166"/>
      <c r="F586" s="25"/>
      <c r="G586" s="23"/>
      <c r="H586" s="24"/>
      <c r="I586" s="24"/>
      <c r="J586" s="23"/>
      <c r="K586" s="23"/>
      <c r="L586" s="30"/>
      <c r="M586" s="23"/>
      <c r="N586" s="30"/>
      <c r="O586" s="23"/>
      <c r="P586" s="23"/>
      <c r="Q586" s="26"/>
      <c r="R586" s="164"/>
      <c r="S586" s="37"/>
      <c r="T586" s="25"/>
      <c r="U586" s="30"/>
      <c r="V586" s="30"/>
      <c r="W586" s="28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</row>
    <row r="587" spans="1:66" ht="16.5" x14ac:dyDescent="0.3">
      <c r="E587" s="166"/>
      <c r="R587" s="164"/>
      <c r="W587" s="28"/>
    </row>
    <row r="588" spans="1:66" ht="16.5" x14ac:dyDescent="0.3">
      <c r="E588" s="166"/>
      <c r="R588" s="164"/>
      <c r="W588" s="28"/>
    </row>
    <row r="589" spans="1:66" ht="16.5" x14ac:dyDescent="0.3">
      <c r="E589" s="166"/>
      <c r="R589" s="164"/>
      <c r="W589" s="28"/>
    </row>
    <row r="590" spans="1:66" ht="16.5" x14ac:dyDescent="0.3">
      <c r="E590" s="166"/>
      <c r="R590" s="164"/>
      <c r="W590" s="28"/>
    </row>
    <row r="591" spans="1:66" ht="16.5" x14ac:dyDescent="0.3">
      <c r="E591" s="166"/>
      <c r="R591" s="164"/>
      <c r="W591" s="28"/>
    </row>
    <row r="592" spans="1:66" s="112" customFormat="1" ht="16.5" x14ac:dyDescent="0.3">
      <c r="A592" s="23"/>
      <c r="B592" s="30"/>
      <c r="C592" s="30"/>
      <c r="D592" s="25"/>
      <c r="E592" s="166"/>
      <c r="F592" s="25"/>
      <c r="G592" s="23"/>
      <c r="H592" s="24"/>
      <c r="I592" s="24"/>
      <c r="J592" s="23"/>
      <c r="K592" s="23"/>
      <c r="L592" s="30"/>
      <c r="M592" s="23"/>
      <c r="N592" s="30"/>
      <c r="O592" s="23"/>
      <c r="P592" s="23"/>
      <c r="Q592" s="26"/>
      <c r="R592" s="164"/>
      <c r="S592" s="41"/>
      <c r="T592" s="25"/>
      <c r="U592" s="30"/>
      <c r="V592" s="30"/>
      <c r="W592" s="28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</row>
    <row r="593" spans="1:66" ht="16.5" x14ac:dyDescent="0.3">
      <c r="E593" s="166"/>
      <c r="R593" s="164"/>
      <c r="W593" s="28"/>
    </row>
    <row r="594" spans="1:66" ht="16.5" x14ac:dyDescent="0.3">
      <c r="E594" s="166"/>
      <c r="R594" s="164"/>
      <c r="W594" s="28"/>
    </row>
    <row r="595" spans="1:66" ht="16.5" x14ac:dyDescent="0.3">
      <c r="E595" s="166"/>
      <c r="R595" s="164"/>
      <c r="W595" s="28"/>
    </row>
    <row r="596" spans="1:66" ht="16.5" x14ac:dyDescent="0.3">
      <c r="E596" s="166"/>
      <c r="R596" s="164"/>
      <c r="W596" s="28"/>
    </row>
    <row r="597" spans="1:66" s="112" customFormat="1" ht="16.5" x14ac:dyDescent="0.3">
      <c r="A597" s="23"/>
      <c r="B597" s="30"/>
      <c r="C597" s="30"/>
      <c r="D597" s="25"/>
      <c r="E597" s="166"/>
      <c r="F597" s="25"/>
      <c r="G597" s="23"/>
      <c r="H597" s="24"/>
      <c r="I597" s="24"/>
      <c r="J597" s="23"/>
      <c r="K597" s="23"/>
      <c r="L597" s="30"/>
      <c r="M597" s="23"/>
      <c r="N597" s="30"/>
      <c r="O597" s="23"/>
      <c r="P597" s="23"/>
      <c r="Q597" s="26"/>
      <c r="R597" s="164"/>
      <c r="S597" s="41"/>
      <c r="T597" s="25"/>
      <c r="U597" s="30"/>
      <c r="V597" s="30"/>
      <c r="W597" s="28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</row>
    <row r="598" spans="1:66" s="112" customFormat="1" ht="16.5" x14ac:dyDescent="0.3">
      <c r="A598" s="23"/>
      <c r="B598" s="30"/>
      <c r="C598" s="30"/>
      <c r="D598" s="25"/>
      <c r="E598" s="166"/>
      <c r="F598" s="25"/>
      <c r="G598" s="23"/>
      <c r="H598" s="24"/>
      <c r="I598" s="24"/>
      <c r="J598" s="23"/>
      <c r="K598" s="23"/>
      <c r="L598" s="30"/>
      <c r="M598" s="23"/>
      <c r="N598" s="30"/>
      <c r="O598" s="23"/>
      <c r="P598" s="23"/>
      <c r="Q598" s="26"/>
      <c r="R598" s="164"/>
      <c r="S598" s="37"/>
      <c r="T598" s="25"/>
      <c r="U598" s="30"/>
      <c r="V598" s="30"/>
      <c r="W598" s="28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</row>
    <row r="599" spans="1:66" ht="16.5" x14ac:dyDescent="0.3">
      <c r="E599" s="166"/>
      <c r="R599" s="164"/>
      <c r="W599" s="28"/>
    </row>
    <row r="600" spans="1:66" ht="16.5" x14ac:dyDescent="0.3">
      <c r="E600" s="166"/>
      <c r="R600" s="164"/>
      <c r="W600" s="28"/>
    </row>
    <row r="601" spans="1:66" ht="16.5" x14ac:dyDescent="0.3">
      <c r="E601" s="166"/>
      <c r="R601" s="164"/>
      <c r="W601" s="28"/>
    </row>
    <row r="602" spans="1:66" ht="16.5" x14ac:dyDescent="0.3">
      <c r="E602" s="166"/>
      <c r="R602" s="164"/>
      <c r="W602" s="28"/>
    </row>
    <row r="603" spans="1:66" s="112" customFormat="1" ht="16.5" x14ac:dyDescent="0.3">
      <c r="A603" s="23"/>
      <c r="B603" s="30"/>
      <c r="C603" s="30"/>
      <c r="D603" s="25"/>
      <c r="E603" s="166"/>
      <c r="F603" s="25"/>
      <c r="G603" s="23"/>
      <c r="H603" s="24"/>
      <c r="I603" s="24"/>
      <c r="J603" s="23"/>
      <c r="K603" s="23"/>
      <c r="L603" s="30"/>
      <c r="M603" s="23"/>
      <c r="N603" s="30"/>
      <c r="O603" s="23"/>
      <c r="P603" s="23"/>
      <c r="Q603" s="26"/>
      <c r="R603" s="164"/>
      <c r="S603" s="37"/>
      <c r="T603" s="25"/>
      <c r="U603" s="30"/>
      <c r="V603" s="30"/>
      <c r="W603" s="28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</row>
    <row r="604" spans="1:66" ht="16.5" x14ac:dyDescent="0.3">
      <c r="E604" s="166"/>
      <c r="R604" s="164"/>
      <c r="W604" s="28"/>
    </row>
    <row r="605" spans="1:66" s="93" customFormat="1" ht="16.5" x14ac:dyDescent="0.3">
      <c r="A605" s="23"/>
      <c r="B605" s="30"/>
      <c r="C605" s="30"/>
      <c r="D605" s="25"/>
      <c r="E605" s="166"/>
      <c r="F605" s="25"/>
      <c r="G605" s="23"/>
      <c r="H605" s="24"/>
      <c r="I605" s="24"/>
      <c r="J605" s="23"/>
      <c r="K605" s="23"/>
      <c r="L605" s="30"/>
      <c r="M605" s="23"/>
      <c r="N605" s="30"/>
      <c r="O605" s="23"/>
      <c r="P605" s="97"/>
      <c r="Q605" s="26"/>
      <c r="R605" s="164"/>
      <c r="S605" s="37"/>
      <c r="T605" s="25"/>
      <c r="U605" s="30"/>
      <c r="V605" s="30"/>
      <c r="W605" s="28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</row>
    <row r="606" spans="1:66" s="98" customFormat="1" ht="16.5" x14ac:dyDescent="0.3">
      <c r="A606" s="23"/>
      <c r="B606" s="30"/>
      <c r="C606" s="30"/>
      <c r="D606" s="25"/>
      <c r="E606" s="166"/>
      <c r="F606" s="25"/>
      <c r="G606" s="23"/>
      <c r="H606" s="24"/>
      <c r="I606" s="24"/>
      <c r="J606" s="23"/>
      <c r="K606" s="23"/>
      <c r="L606" s="30"/>
      <c r="M606" s="23"/>
      <c r="N606" s="30"/>
      <c r="O606" s="23"/>
      <c r="P606" s="97"/>
      <c r="Q606" s="26"/>
      <c r="R606" s="164"/>
      <c r="S606" s="37"/>
      <c r="T606" s="25"/>
      <c r="U606" s="30"/>
      <c r="V606" s="30"/>
      <c r="W606" s="28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</row>
    <row r="607" spans="1:66" s="100" customFormat="1" ht="16.5" x14ac:dyDescent="0.3">
      <c r="A607" s="23"/>
      <c r="B607" s="30"/>
      <c r="C607" s="30"/>
      <c r="D607" s="25"/>
      <c r="E607" s="166"/>
      <c r="F607" s="25"/>
      <c r="G607" s="23"/>
      <c r="H607" s="24"/>
      <c r="I607" s="24"/>
      <c r="J607" s="23"/>
      <c r="K607" s="23"/>
      <c r="L607" s="30"/>
      <c r="M607" s="23"/>
      <c r="N607" s="30"/>
      <c r="O607" s="23"/>
      <c r="P607" s="97"/>
      <c r="Q607" s="26"/>
      <c r="R607" s="164"/>
      <c r="S607" s="37"/>
      <c r="T607" s="25"/>
      <c r="U607" s="30"/>
      <c r="V607" s="30"/>
      <c r="W607" s="28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</row>
    <row r="608" spans="1:66" s="81" customFormat="1" ht="16.5" x14ac:dyDescent="0.3">
      <c r="A608" s="23"/>
      <c r="B608" s="30"/>
      <c r="C608" s="30"/>
      <c r="D608" s="25"/>
      <c r="E608" s="166"/>
      <c r="F608" s="25"/>
      <c r="G608" s="23"/>
      <c r="H608" s="24"/>
      <c r="I608" s="24"/>
      <c r="J608" s="23"/>
      <c r="K608" s="23"/>
      <c r="L608" s="30"/>
      <c r="M608" s="23"/>
      <c r="N608" s="30"/>
      <c r="O608" s="23"/>
      <c r="P608" s="23"/>
      <c r="Q608" s="26"/>
      <c r="R608" s="164"/>
      <c r="S608" s="37"/>
      <c r="T608" s="25"/>
      <c r="U608" s="30"/>
      <c r="V608" s="30"/>
      <c r="W608" s="28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</row>
    <row r="609" spans="1:66" s="84" customFormat="1" ht="16.5" x14ac:dyDescent="0.3">
      <c r="A609" s="23"/>
      <c r="B609" s="30"/>
      <c r="C609" s="30"/>
      <c r="D609" s="25"/>
      <c r="E609" s="166"/>
      <c r="F609" s="25"/>
      <c r="G609" s="23"/>
      <c r="H609" s="24"/>
      <c r="I609" s="24"/>
      <c r="J609" s="23"/>
      <c r="K609" s="23"/>
      <c r="L609" s="30"/>
      <c r="M609" s="23"/>
      <c r="N609" s="30"/>
      <c r="O609" s="23"/>
      <c r="P609" s="23"/>
      <c r="Q609" s="26"/>
      <c r="R609" s="164"/>
      <c r="S609" s="37"/>
      <c r="T609" s="25"/>
      <c r="U609" s="30"/>
      <c r="V609" s="30"/>
      <c r="W609" s="28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</row>
    <row r="610" spans="1:66" s="84" customFormat="1" ht="16.5" x14ac:dyDescent="0.3">
      <c r="A610" s="23"/>
      <c r="B610" s="30"/>
      <c r="C610" s="30"/>
      <c r="D610" s="25"/>
      <c r="E610" s="166"/>
      <c r="F610" s="25"/>
      <c r="G610" s="23"/>
      <c r="H610" s="24"/>
      <c r="I610" s="24"/>
      <c r="J610" s="23"/>
      <c r="K610" s="23"/>
      <c r="L610" s="30"/>
      <c r="M610" s="23"/>
      <c r="N610" s="30"/>
      <c r="O610" s="23"/>
      <c r="P610" s="23"/>
      <c r="Q610" s="26"/>
      <c r="R610" s="164"/>
      <c r="S610" s="37"/>
      <c r="T610" s="25"/>
      <c r="U610" s="30"/>
      <c r="V610" s="30"/>
      <c r="W610" s="28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</row>
    <row r="611" spans="1:66" s="84" customFormat="1" ht="16.5" x14ac:dyDescent="0.3">
      <c r="A611" s="23"/>
      <c r="B611" s="30"/>
      <c r="C611" s="30"/>
      <c r="D611" s="25"/>
      <c r="E611" s="166"/>
      <c r="F611" s="25"/>
      <c r="G611" s="23"/>
      <c r="H611" s="24"/>
      <c r="I611" s="24"/>
      <c r="J611" s="23"/>
      <c r="K611" s="23"/>
      <c r="L611" s="30"/>
      <c r="M611" s="23"/>
      <c r="N611" s="30"/>
      <c r="O611" s="23"/>
      <c r="P611" s="23"/>
      <c r="Q611" s="26"/>
      <c r="R611" s="164"/>
      <c r="S611" s="41"/>
      <c r="T611" s="25"/>
      <c r="U611" s="30"/>
      <c r="V611" s="30"/>
      <c r="W611" s="28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</row>
    <row r="612" spans="1:66" s="84" customFormat="1" ht="16.5" x14ac:dyDescent="0.3">
      <c r="A612" s="23"/>
      <c r="B612" s="30"/>
      <c r="C612" s="30"/>
      <c r="D612" s="25"/>
      <c r="E612" s="166"/>
      <c r="F612" s="25"/>
      <c r="G612" s="23"/>
      <c r="H612" s="24"/>
      <c r="I612" s="24"/>
      <c r="J612" s="23"/>
      <c r="K612" s="23"/>
      <c r="L612" s="30"/>
      <c r="M612" s="23"/>
      <c r="N612" s="30"/>
      <c r="O612" s="23"/>
      <c r="P612" s="23"/>
      <c r="Q612" s="26"/>
      <c r="R612" s="164"/>
      <c r="S612" s="37"/>
      <c r="T612" s="25"/>
      <c r="U612" s="30"/>
      <c r="V612" s="30"/>
      <c r="W612" s="28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</row>
    <row r="613" spans="1:66" s="84" customFormat="1" ht="16.5" x14ac:dyDescent="0.3">
      <c r="A613" s="23"/>
      <c r="B613" s="30"/>
      <c r="C613" s="30"/>
      <c r="D613" s="25"/>
      <c r="E613" s="166"/>
      <c r="F613" s="25"/>
      <c r="G613" s="23"/>
      <c r="H613" s="24"/>
      <c r="I613" s="24"/>
      <c r="J613" s="23"/>
      <c r="K613" s="23"/>
      <c r="L613" s="30"/>
      <c r="M613" s="23"/>
      <c r="N613" s="30"/>
      <c r="O613" s="23"/>
      <c r="P613" s="23"/>
      <c r="Q613" s="26"/>
      <c r="R613" s="164"/>
      <c r="S613" s="37"/>
      <c r="T613" s="25"/>
      <c r="U613" s="30"/>
      <c r="V613" s="30"/>
      <c r="W613" s="28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</row>
    <row r="614" spans="1:66" s="84" customFormat="1" ht="16.5" x14ac:dyDescent="0.3">
      <c r="A614" s="23"/>
      <c r="B614" s="30"/>
      <c r="C614" s="30"/>
      <c r="D614" s="25"/>
      <c r="E614" s="166"/>
      <c r="F614" s="25"/>
      <c r="G614" s="23"/>
      <c r="H614" s="24"/>
      <c r="I614" s="24"/>
      <c r="J614" s="23"/>
      <c r="K614" s="23"/>
      <c r="L614" s="30"/>
      <c r="M614" s="23"/>
      <c r="N614" s="30"/>
      <c r="O614" s="23"/>
      <c r="P614" s="23"/>
      <c r="Q614" s="26"/>
      <c r="R614" s="164"/>
      <c r="S614" s="37"/>
      <c r="T614" s="25"/>
      <c r="U614" s="30"/>
      <c r="V614" s="30"/>
      <c r="W614" s="28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</row>
    <row r="615" spans="1:66" s="84" customFormat="1" ht="16.5" x14ac:dyDescent="0.3">
      <c r="A615" s="23"/>
      <c r="B615" s="30"/>
      <c r="C615" s="30"/>
      <c r="D615" s="25"/>
      <c r="E615" s="166"/>
      <c r="F615" s="25"/>
      <c r="G615" s="23"/>
      <c r="H615" s="24"/>
      <c r="I615" s="24"/>
      <c r="J615" s="23"/>
      <c r="K615" s="23"/>
      <c r="L615" s="30"/>
      <c r="M615" s="23"/>
      <c r="N615" s="30"/>
      <c r="O615" s="23"/>
      <c r="P615" s="23"/>
      <c r="Q615" s="26"/>
      <c r="R615" s="164"/>
      <c r="S615" s="37"/>
      <c r="T615" s="25"/>
      <c r="U615" s="30"/>
      <c r="V615" s="30"/>
      <c r="W615" s="28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</row>
    <row r="616" spans="1:66" s="77" customFormat="1" ht="16.5" x14ac:dyDescent="0.3">
      <c r="A616" s="23"/>
      <c r="B616" s="30"/>
      <c r="C616" s="30"/>
      <c r="D616" s="25"/>
      <c r="E616" s="166"/>
      <c r="F616" s="25"/>
      <c r="G616" s="23"/>
      <c r="H616" s="24"/>
      <c r="I616" s="24"/>
      <c r="J616" s="23"/>
      <c r="K616" s="23"/>
      <c r="L616" s="30"/>
      <c r="M616" s="23"/>
      <c r="N616" s="30"/>
      <c r="O616" s="23"/>
      <c r="P616" s="23"/>
      <c r="Q616" s="26"/>
      <c r="R616" s="164"/>
      <c r="S616" s="37"/>
      <c r="T616" s="25"/>
      <c r="U616" s="30"/>
      <c r="V616" s="30"/>
      <c r="W616" s="28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</row>
    <row r="617" spans="1:66" s="73" customFormat="1" ht="16.5" x14ac:dyDescent="0.3">
      <c r="A617" s="23"/>
      <c r="B617" s="30"/>
      <c r="C617" s="30"/>
      <c r="D617" s="25"/>
      <c r="E617" s="166"/>
      <c r="F617" s="25"/>
      <c r="G617" s="23"/>
      <c r="H617" s="24"/>
      <c r="I617" s="24"/>
      <c r="J617" s="23"/>
      <c r="K617" s="23"/>
      <c r="L617" s="30"/>
      <c r="M617" s="23"/>
      <c r="N617" s="30"/>
      <c r="O617" s="23"/>
      <c r="P617" s="23"/>
      <c r="Q617" s="26"/>
      <c r="R617" s="164"/>
      <c r="S617" s="37"/>
      <c r="T617" s="25"/>
      <c r="U617" s="30"/>
      <c r="V617" s="30"/>
      <c r="W617" s="28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</row>
    <row r="618" spans="1:66" s="74" customFormat="1" ht="16.5" x14ac:dyDescent="0.3">
      <c r="A618" s="23"/>
      <c r="B618" s="30"/>
      <c r="C618" s="30"/>
      <c r="D618" s="25"/>
      <c r="E618" s="166"/>
      <c r="F618" s="25"/>
      <c r="G618" s="23"/>
      <c r="H618" s="24"/>
      <c r="I618" s="24"/>
      <c r="J618" s="23"/>
      <c r="K618" s="23"/>
      <c r="L618" s="30"/>
      <c r="M618" s="23"/>
      <c r="N618" s="30"/>
      <c r="O618" s="23"/>
      <c r="P618" s="23"/>
      <c r="Q618" s="26"/>
      <c r="R618" s="164"/>
      <c r="S618" s="37"/>
      <c r="T618" s="25"/>
      <c r="U618" s="30"/>
      <c r="V618" s="30"/>
      <c r="W618" s="28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</row>
    <row r="619" spans="1:66" s="74" customFormat="1" ht="16.5" x14ac:dyDescent="0.3">
      <c r="A619" s="23"/>
      <c r="B619" s="30"/>
      <c r="C619" s="30"/>
      <c r="D619" s="25"/>
      <c r="E619" s="166"/>
      <c r="F619" s="25"/>
      <c r="G619" s="23"/>
      <c r="H619" s="24"/>
      <c r="I619" s="24"/>
      <c r="J619" s="23"/>
      <c r="K619" s="23"/>
      <c r="L619" s="30"/>
      <c r="M619" s="23"/>
      <c r="N619" s="30"/>
      <c r="O619" s="23"/>
      <c r="P619" s="23"/>
      <c r="Q619" s="26"/>
      <c r="R619" s="164"/>
      <c r="S619" s="41"/>
      <c r="T619" s="25"/>
      <c r="U619" s="30"/>
      <c r="V619" s="30"/>
      <c r="W619" s="28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</row>
    <row r="620" spans="1:66" s="76" customFormat="1" ht="16.5" x14ac:dyDescent="0.3">
      <c r="A620" s="23"/>
      <c r="B620" s="30"/>
      <c r="C620" s="30"/>
      <c r="D620" s="25"/>
      <c r="E620" s="166"/>
      <c r="F620" s="25"/>
      <c r="G620" s="23"/>
      <c r="H620" s="24"/>
      <c r="I620" s="24"/>
      <c r="J620" s="23"/>
      <c r="K620" s="23"/>
      <c r="L620" s="30"/>
      <c r="M620" s="23"/>
      <c r="N620" s="30"/>
      <c r="O620" s="23"/>
      <c r="P620" s="23"/>
      <c r="Q620" s="26"/>
      <c r="R620" s="164"/>
      <c r="S620" s="37"/>
      <c r="T620" s="25"/>
      <c r="U620" s="30"/>
      <c r="V620" s="30"/>
      <c r="W620" s="28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</row>
    <row r="621" spans="1:66" s="79" customFormat="1" ht="16.5" x14ac:dyDescent="0.3">
      <c r="A621" s="23"/>
      <c r="B621" s="30"/>
      <c r="C621" s="30"/>
      <c r="D621" s="25"/>
      <c r="E621" s="166"/>
      <c r="F621" s="25"/>
      <c r="G621" s="23"/>
      <c r="H621" s="24"/>
      <c r="I621" s="24"/>
      <c r="J621" s="23"/>
      <c r="K621" s="23"/>
      <c r="L621" s="30"/>
      <c r="M621" s="23"/>
      <c r="N621" s="30"/>
      <c r="O621" s="23"/>
      <c r="P621" s="23"/>
      <c r="Q621" s="26"/>
      <c r="R621" s="164"/>
      <c r="S621" s="41"/>
      <c r="T621" s="25"/>
      <c r="U621" s="30"/>
      <c r="V621" s="30"/>
      <c r="W621" s="28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</row>
    <row r="622" spans="1:66" s="81" customFormat="1" ht="16.5" x14ac:dyDescent="0.3">
      <c r="A622" s="23"/>
      <c r="B622" s="30"/>
      <c r="C622" s="30"/>
      <c r="D622" s="25"/>
      <c r="E622" s="166"/>
      <c r="F622" s="25"/>
      <c r="G622" s="23"/>
      <c r="H622" s="24"/>
      <c r="I622" s="24"/>
      <c r="J622" s="23"/>
      <c r="K622" s="23"/>
      <c r="L622" s="30"/>
      <c r="M622" s="23"/>
      <c r="N622" s="30"/>
      <c r="O622" s="23"/>
      <c r="P622" s="23"/>
      <c r="Q622" s="26"/>
      <c r="R622" s="164"/>
      <c r="S622" s="41"/>
      <c r="T622" s="25"/>
      <c r="U622" s="30"/>
      <c r="V622" s="30"/>
      <c r="W622" s="28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</row>
    <row r="623" spans="1:66" s="83" customFormat="1" ht="16.5" x14ac:dyDescent="0.3">
      <c r="A623" s="23"/>
      <c r="B623" s="30"/>
      <c r="C623" s="30"/>
      <c r="D623" s="25"/>
      <c r="E623" s="166"/>
      <c r="F623" s="25"/>
      <c r="G623" s="23"/>
      <c r="H623" s="24"/>
      <c r="I623" s="24"/>
      <c r="J623" s="23"/>
      <c r="K623" s="23"/>
      <c r="L623" s="30"/>
      <c r="M623" s="23"/>
      <c r="N623" s="30"/>
      <c r="O623" s="23"/>
      <c r="P623" s="23"/>
      <c r="Q623" s="26"/>
      <c r="R623" s="164"/>
      <c r="S623" s="37"/>
      <c r="T623" s="25"/>
      <c r="U623" s="30"/>
      <c r="V623" s="30"/>
      <c r="W623" s="28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</row>
    <row r="624" spans="1:66" s="84" customFormat="1" ht="16.5" x14ac:dyDescent="0.3">
      <c r="A624" s="23"/>
      <c r="B624" s="30"/>
      <c r="C624" s="30"/>
      <c r="D624" s="25"/>
      <c r="E624" s="166"/>
      <c r="F624" s="25"/>
      <c r="G624" s="23"/>
      <c r="H624" s="24"/>
      <c r="I624" s="24"/>
      <c r="J624" s="23"/>
      <c r="K624" s="23"/>
      <c r="L624" s="30"/>
      <c r="M624" s="23"/>
      <c r="N624" s="30"/>
      <c r="O624" s="23"/>
      <c r="P624" s="23"/>
      <c r="Q624" s="26"/>
      <c r="R624" s="164"/>
      <c r="S624" s="41"/>
      <c r="T624" s="25"/>
      <c r="U624" s="30"/>
      <c r="V624" s="30"/>
      <c r="W624" s="28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</row>
    <row r="625" spans="1:66" s="84" customFormat="1" ht="16.5" x14ac:dyDescent="0.3">
      <c r="A625" s="23"/>
      <c r="B625" s="30"/>
      <c r="C625" s="30"/>
      <c r="D625" s="25"/>
      <c r="E625" s="166"/>
      <c r="F625" s="25"/>
      <c r="G625" s="23"/>
      <c r="H625" s="24"/>
      <c r="I625" s="24"/>
      <c r="J625" s="23"/>
      <c r="K625" s="23"/>
      <c r="L625" s="30"/>
      <c r="M625" s="23"/>
      <c r="N625" s="30"/>
      <c r="O625" s="23"/>
      <c r="P625" s="23"/>
      <c r="Q625" s="26"/>
      <c r="R625" s="164"/>
      <c r="S625" s="41"/>
      <c r="T625" s="25"/>
      <c r="U625" s="30"/>
      <c r="V625" s="30"/>
      <c r="W625" s="28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</row>
    <row r="626" spans="1:66" s="84" customFormat="1" ht="16.5" x14ac:dyDescent="0.3">
      <c r="A626" s="23"/>
      <c r="B626" s="30"/>
      <c r="C626" s="30"/>
      <c r="D626" s="25"/>
      <c r="E626" s="166"/>
      <c r="F626" s="25"/>
      <c r="G626" s="23"/>
      <c r="H626" s="24"/>
      <c r="I626" s="24"/>
      <c r="J626" s="23"/>
      <c r="K626" s="23"/>
      <c r="L626" s="30"/>
      <c r="M626" s="23"/>
      <c r="N626" s="30"/>
      <c r="O626" s="23"/>
      <c r="P626" s="23"/>
      <c r="Q626" s="26"/>
      <c r="R626" s="164"/>
      <c r="S626" s="37"/>
      <c r="T626" s="25"/>
      <c r="U626" s="30"/>
      <c r="V626" s="30"/>
      <c r="W626" s="28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</row>
    <row r="627" spans="1:66" s="67" customFormat="1" ht="16.5" x14ac:dyDescent="0.3">
      <c r="A627" s="23"/>
      <c r="B627" s="30"/>
      <c r="C627" s="30"/>
      <c r="D627" s="25"/>
      <c r="E627" s="166"/>
      <c r="F627" s="25"/>
      <c r="G627" s="23"/>
      <c r="H627" s="24"/>
      <c r="I627" s="24"/>
      <c r="J627" s="23"/>
      <c r="K627" s="23"/>
      <c r="L627" s="30"/>
      <c r="M627" s="23"/>
      <c r="N627" s="30"/>
      <c r="O627" s="23"/>
      <c r="P627" s="23"/>
      <c r="Q627" s="26"/>
      <c r="R627" s="164"/>
      <c r="S627" s="41"/>
      <c r="T627" s="25"/>
      <c r="U627" s="30"/>
      <c r="V627" s="30"/>
      <c r="W627" s="28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</row>
    <row r="628" spans="1:66" s="67" customFormat="1" ht="16.5" x14ac:dyDescent="0.3">
      <c r="A628" s="23"/>
      <c r="B628" s="30"/>
      <c r="C628" s="30"/>
      <c r="D628" s="25"/>
      <c r="E628" s="166"/>
      <c r="F628" s="25"/>
      <c r="G628" s="23"/>
      <c r="H628" s="24"/>
      <c r="I628" s="24"/>
      <c r="J628" s="23"/>
      <c r="K628" s="23"/>
      <c r="L628" s="30"/>
      <c r="M628" s="23"/>
      <c r="N628" s="30"/>
      <c r="O628" s="23"/>
      <c r="P628" s="23"/>
      <c r="Q628" s="26"/>
      <c r="R628" s="164"/>
      <c r="S628" s="37"/>
      <c r="T628" s="25"/>
      <c r="U628" s="30"/>
      <c r="V628" s="30"/>
      <c r="W628" s="28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</row>
    <row r="629" spans="1:66" s="78" customFormat="1" ht="16.5" x14ac:dyDescent="0.3">
      <c r="A629" s="23"/>
      <c r="B629" s="30"/>
      <c r="C629" s="30"/>
      <c r="D629" s="25"/>
      <c r="E629" s="166"/>
      <c r="F629" s="25"/>
      <c r="G629" s="23"/>
      <c r="H629" s="24"/>
      <c r="I629" s="24"/>
      <c r="J629" s="23"/>
      <c r="K629" s="23"/>
      <c r="L629" s="30"/>
      <c r="M629" s="23"/>
      <c r="N629" s="30"/>
      <c r="O629" s="23"/>
      <c r="P629" s="23"/>
      <c r="Q629" s="26"/>
      <c r="R629" s="164"/>
      <c r="S629" s="37"/>
      <c r="T629" s="25"/>
      <c r="U629" s="30"/>
      <c r="V629" s="30"/>
      <c r="W629" s="28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</row>
    <row r="630" spans="1:66" s="81" customFormat="1" ht="16.5" x14ac:dyDescent="0.3">
      <c r="A630" s="23"/>
      <c r="B630" s="30"/>
      <c r="C630" s="30"/>
      <c r="D630" s="25"/>
      <c r="E630" s="166"/>
      <c r="F630" s="25"/>
      <c r="G630" s="23"/>
      <c r="H630" s="24"/>
      <c r="I630" s="24"/>
      <c r="J630" s="23"/>
      <c r="K630" s="23"/>
      <c r="L630" s="30"/>
      <c r="M630" s="23"/>
      <c r="N630" s="30"/>
      <c r="O630" s="23"/>
      <c r="P630" s="23"/>
      <c r="Q630" s="26"/>
      <c r="R630" s="164"/>
      <c r="S630" s="41"/>
      <c r="T630" s="25"/>
      <c r="U630" s="30"/>
      <c r="V630" s="30"/>
      <c r="W630" s="28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</row>
    <row r="631" spans="1:66" s="84" customFormat="1" ht="16.5" x14ac:dyDescent="0.3">
      <c r="A631" s="23"/>
      <c r="B631" s="30"/>
      <c r="C631" s="30"/>
      <c r="D631" s="25"/>
      <c r="E631" s="166"/>
      <c r="F631" s="25"/>
      <c r="G631" s="23"/>
      <c r="H631" s="24"/>
      <c r="I631" s="24"/>
      <c r="J631" s="23"/>
      <c r="K631" s="23"/>
      <c r="L631" s="30"/>
      <c r="M631" s="23"/>
      <c r="N631" s="30"/>
      <c r="O631" s="23"/>
      <c r="P631" s="23"/>
      <c r="Q631" s="26"/>
      <c r="R631" s="164"/>
      <c r="S631" s="37"/>
      <c r="T631" s="25"/>
      <c r="U631" s="30"/>
      <c r="V631" s="30"/>
      <c r="W631" s="28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</row>
    <row r="632" spans="1:66" s="73" customFormat="1" ht="16.5" x14ac:dyDescent="0.3">
      <c r="A632" s="23"/>
      <c r="B632" s="30"/>
      <c r="C632" s="30"/>
      <c r="D632" s="25"/>
      <c r="E632" s="166"/>
      <c r="F632" s="25"/>
      <c r="G632" s="23"/>
      <c r="H632" s="24"/>
      <c r="I632" s="24"/>
      <c r="J632" s="23"/>
      <c r="K632" s="23"/>
      <c r="L632" s="30"/>
      <c r="M632" s="23"/>
      <c r="N632" s="30"/>
      <c r="O632" s="23"/>
      <c r="P632" s="23"/>
      <c r="Q632" s="26"/>
      <c r="R632" s="164"/>
      <c r="S632" s="37"/>
      <c r="T632" s="25"/>
      <c r="U632" s="30"/>
      <c r="V632" s="30"/>
      <c r="W632" s="28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</row>
    <row r="633" spans="1:66" s="67" customFormat="1" ht="16.5" x14ac:dyDescent="0.3">
      <c r="A633" s="23"/>
      <c r="B633" s="30"/>
      <c r="C633" s="30"/>
      <c r="D633" s="25"/>
      <c r="E633" s="166"/>
      <c r="F633" s="25"/>
      <c r="G633" s="23"/>
      <c r="H633" s="24"/>
      <c r="I633" s="24"/>
      <c r="J633" s="23"/>
      <c r="K633" s="23"/>
      <c r="L633" s="30"/>
      <c r="M633" s="23"/>
      <c r="N633" s="30"/>
      <c r="O633" s="23"/>
      <c r="P633" s="23"/>
      <c r="Q633" s="26"/>
      <c r="R633" s="164"/>
      <c r="S633" s="37"/>
      <c r="T633" s="25"/>
      <c r="U633" s="30"/>
      <c r="V633" s="30"/>
      <c r="W633" s="28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</row>
    <row r="634" spans="1:66" s="74" customFormat="1" ht="16.5" x14ac:dyDescent="0.3">
      <c r="A634" s="23"/>
      <c r="B634" s="30"/>
      <c r="C634" s="30"/>
      <c r="D634" s="25"/>
      <c r="E634" s="166"/>
      <c r="F634" s="25"/>
      <c r="G634" s="23"/>
      <c r="H634" s="24"/>
      <c r="I634" s="24"/>
      <c r="J634" s="23"/>
      <c r="K634" s="23"/>
      <c r="L634" s="30"/>
      <c r="M634" s="23"/>
      <c r="N634" s="30"/>
      <c r="O634" s="23"/>
      <c r="P634" s="23"/>
      <c r="Q634" s="26"/>
      <c r="R634" s="164"/>
      <c r="S634" s="41"/>
      <c r="T634" s="25"/>
      <c r="U634" s="30"/>
      <c r="V634" s="30"/>
      <c r="W634" s="28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</row>
    <row r="635" spans="1:66" s="67" customFormat="1" ht="16.5" x14ac:dyDescent="0.3">
      <c r="A635" s="23"/>
      <c r="B635" s="30"/>
      <c r="C635" s="30"/>
      <c r="D635" s="25"/>
      <c r="E635" s="166"/>
      <c r="F635" s="25"/>
      <c r="G635" s="23"/>
      <c r="H635" s="24"/>
      <c r="I635" s="24"/>
      <c r="J635" s="23"/>
      <c r="K635" s="23"/>
      <c r="L635" s="30"/>
      <c r="M635" s="23"/>
      <c r="N635" s="30"/>
      <c r="O635" s="23"/>
      <c r="P635" s="23"/>
      <c r="Q635" s="26"/>
      <c r="R635" s="164"/>
      <c r="S635" s="37"/>
      <c r="T635" s="25"/>
      <c r="U635" s="30"/>
      <c r="V635" s="30"/>
      <c r="W635" s="28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</row>
    <row r="636" spans="1:66" s="68" customFormat="1" ht="16.5" x14ac:dyDescent="0.3">
      <c r="A636" s="23"/>
      <c r="B636" s="30"/>
      <c r="C636" s="30"/>
      <c r="D636" s="25"/>
      <c r="E636" s="166"/>
      <c r="F636" s="25"/>
      <c r="G636" s="23"/>
      <c r="H636" s="24"/>
      <c r="I636" s="24"/>
      <c r="J636" s="23"/>
      <c r="K636" s="23"/>
      <c r="L636" s="30"/>
      <c r="M636" s="23"/>
      <c r="N636" s="30"/>
      <c r="O636" s="23"/>
      <c r="P636" s="23"/>
      <c r="Q636" s="26"/>
      <c r="R636" s="164"/>
      <c r="S636" s="37"/>
      <c r="T636" s="25"/>
      <c r="U636" s="30"/>
      <c r="V636" s="30"/>
      <c r="W636" s="28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</row>
    <row r="637" spans="1:66" s="68" customFormat="1" ht="16.5" x14ac:dyDescent="0.3">
      <c r="A637" s="23"/>
      <c r="B637" s="30"/>
      <c r="C637" s="30"/>
      <c r="D637" s="25"/>
      <c r="E637" s="166"/>
      <c r="F637" s="25"/>
      <c r="G637" s="23"/>
      <c r="H637" s="24"/>
      <c r="I637" s="24"/>
      <c r="J637" s="23"/>
      <c r="K637" s="23"/>
      <c r="L637" s="30"/>
      <c r="M637" s="23"/>
      <c r="N637" s="30"/>
      <c r="O637" s="23"/>
      <c r="P637" s="23"/>
      <c r="Q637" s="26"/>
      <c r="R637" s="164"/>
      <c r="S637" s="41"/>
      <c r="T637" s="25"/>
      <c r="U637" s="30"/>
      <c r="V637" s="30"/>
      <c r="W637" s="28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</row>
    <row r="638" spans="1:66" s="71" customFormat="1" ht="16.5" x14ac:dyDescent="0.3">
      <c r="A638" s="23"/>
      <c r="B638" s="30"/>
      <c r="C638" s="30"/>
      <c r="D638" s="25"/>
      <c r="E638" s="166"/>
      <c r="F638" s="25"/>
      <c r="G638" s="23"/>
      <c r="H638" s="24"/>
      <c r="I638" s="24"/>
      <c r="J638" s="23"/>
      <c r="K638" s="23"/>
      <c r="L638" s="30"/>
      <c r="M638" s="23"/>
      <c r="N638" s="30"/>
      <c r="O638" s="23"/>
      <c r="P638" s="23"/>
      <c r="Q638" s="26"/>
      <c r="R638" s="164"/>
      <c r="S638" s="41"/>
      <c r="T638" s="25"/>
      <c r="U638" s="30"/>
      <c r="V638" s="30"/>
      <c r="W638" s="28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</row>
    <row r="639" spans="1:66" s="62" customFormat="1" ht="16.5" x14ac:dyDescent="0.3">
      <c r="A639" s="23"/>
      <c r="B639" s="30"/>
      <c r="C639" s="30"/>
      <c r="D639" s="25"/>
      <c r="E639" s="166"/>
      <c r="F639" s="25"/>
      <c r="G639" s="25"/>
      <c r="H639" s="24"/>
      <c r="I639" s="24"/>
      <c r="J639" s="23"/>
      <c r="K639" s="23"/>
      <c r="L639" s="30"/>
      <c r="M639" s="23"/>
      <c r="N639" s="30"/>
      <c r="O639" s="23"/>
      <c r="P639" s="23"/>
      <c r="Q639" s="26"/>
      <c r="R639" s="164"/>
      <c r="S639" s="37"/>
      <c r="T639" s="25"/>
      <c r="U639" s="30"/>
      <c r="V639" s="30"/>
      <c r="W639" s="28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</row>
    <row r="640" spans="1:66" s="48" customFormat="1" ht="16.5" x14ac:dyDescent="0.3">
      <c r="A640" s="23"/>
      <c r="B640" s="30"/>
      <c r="C640" s="30"/>
      <c r="D640" s="25"/>
      <c r="E640" s="166"/>
      <c r="F640" s="25"/>
      <c r="G640" s="25"/>
      <c r="H640" s="24"/>
      <c r="I640" s="24"/>
      <c r="J640" s="23"/>
      <c r="K640" s="23"/>
      <c r="L640" s="24"/>
      <c r="M640" s="23"/>
      <c r="N640" s="24"/>
      <c r="O640" s="23"/>
      <c r="P640" s="23"/>
      <c r="Q640" s="26"/>
      <c r="R640" s="164"/>
      <c r="S640" s="41"/>
      <c r="T640" s="25"/>
      <c r="U640" s="30"/>
      <c r="V640" s="30"/>
      <c r="W640" s="28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</row>
    <row r="641" spans="1:66" s="48" customFormat="1" ht="16.5" x14ac:dyDescent="0.3">
      <c r="A641" s="23"/>
      <c r="B641" s="30"/>
      <c r="C641" s="30"/>
      <c r="D641" s="25"/>
      <c r="E641" s="166"/>
      <c r="F641" s="25"/>
      <c r="G641" s="25"/>
      <c r="H641" s="24"/>
      <c r="I641" s="24"/>
      <c r="J641" s="23"/>
      <c r="K641" s="23"/>
      <c r="L641" s="24"/>
      <c r="M641" s="23"/>
      <c r="N641" s="24"/>
      <c r="O641" s="23"/>
      <c r="P641" s="23"/>
      <c r="Q641" s="26"/>
      <c r="R641" s="164"/>
      <c r="S641" s="37"/>
      <c r="T641" s="25"/>
      <c r="U641" s="30"/>
      <c r="V641" s="30"/>
      <c r="W641" s="28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</row>
    <row r="642" spans="1:66" s="48" customFormat="1" ht="16.5" x14ac:dyDescent="0.3">
      <c r="A642" s="23"/>
      <c r="B642" s="30"/>
      <c r="C642" s="30"/>
      <c r="D642" s="25"/>
      <c r="E642" s="166"/>
      <c r="F642" s="25"/>
      <c r="G642" s="25"/>
      <c r="H642" s="24"/>
      <c r="I642" s="24"/>
      <c r="J642" s="23"/>
      <c r="K642" s="23"/>
      <c r="L642" s="24"/>
      <c r="M642" s="23"/>
      <c r="N642" s="24"/>
      <c r="O642" s="23"/>
      <c r="P642" s="23"/>
      <c r="Q642" s="26"/>
      <c r="R642" s="164"/>
      <c r="S642" s="41"/>
      <c r="T642" s="25"/>
      <c r="U642" s="30"/>
      <c r="V642" s="30"/>
      <c r="W642" s="28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</row>
    <row r="643" spans="1:66" s="48" customFormat="1" ht="16.5" x14ac:dyDescent="0.3">
      <c r="A643" s="23"/>
      <c r="B643" s="24"/>
      <c r="C643" s="24"/>
      <c r="D643" s="25"/>
      <c r="E643" s="166"/>
      <c r="F643" s="25"/>
      <c r="G643" s="25"/>
      <c r="H643" s="24"/>
      <c r="I643" s="24"/>
      <c r="J643" s="23"/>
      <c r="K643" s="23"/>
      <c r="L643" s="24"/>
      <c r="M643" s="23"/>
      <c r="N643" s="24"/>
      <c r="O643" s="23"/>
      <c r="P643" s="23"/>
      <c r="Q643" s="26"/>
      <c r="R643" s="164"/>
      <c r="S643" s="41"/>
      <c r="T643" s="25"/>
      <c r="U643" s="30"/>
      <c r="V643" s="30"/>
      <c r="W643" s="28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</row>
    <row r="644" spans="1:66" s="48" customFormat="1" ht="16.5" x14ac:dyDescent="0.3">
      <c r="A644" s="23"/>
      <c r="B644" s="24"/>
      <c r="C644" s="24"/>
      <c r="D644" s="25"/>
      <c r="E644" s="166"/>
      <c r="F644" s="25"/>
      <c r="G644" s="25"/>
      <c r="H644" s="24"/>
      <c r="I644" s="24"/>
      <c r="J644" s="23"/>
      <c r="K644" s="23"/>
      <c r="L644" s="24"/>
      <c r="M644" s="23"/>
      <c r="N644" s="24"/>
      <c r="O644" s="23"/>
      <c r="P644" s="23"/>
      <c r="Q644" s="26"/>
      <c r="R644" s="164"/>
      <c r="S644" s="41"/>
      <c r="T644" s="25"/>
      <c r="U644" s="30"/>
      <c r="V644" s="30"/>
      <c r="W644" s="28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</row>
    <row r="645" spans="1:66" s="61" customFormat="1" ht="16.5" x14ac:dyDescent="0.3">
      <c r="A645" s="23"/>
      <c r="B645" s="24"/>
      <c r="C645" s="24"/>
      <c r="D645" s="25"/>
      <c r="E645" s="166"/>
      <c r="F645" s="25"/>
      <c r="G645" s="25"/>
      <c r="H645" s="24"/>
      <c r="I645" s="24"/>
      <c r="J645" s="23"/>
      <c r="K645" s="23"/>
      <c r="L645" s="24"/>
      <c r="M645" s="23"/>
      <c r="N645" s="24"/>
      <c r="O645" s="23"/>
      <c r="P645" s="23"/>
      <c r="Q645" s="26"/>
      <c r="R645" s="164"/>
      <c r="S645" s="37"/>
      <c r="T645" s="25"/>
      <c r="U645" s="30"/>
      <c r="V645" s="30"/>
      <c r="W645" s="28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</row>
    <row r="646" spans="1:66" s="63" customFormat="1" ht="16.5" x14ac:dyDescent="0.3">
      <c r="A646" s="23"/>
      <c r="B646" s="24"/>
      <c r="C646" s="24"/>
      <c r="D646" s="25"/>
      <c r="E646" s="166"/>
      <c r="F646" s="25"/>
      <c r="G646" s="25"/>
      <c r="H646" s="24"/>
      <c r="I646" s="24"/>
      <c r="J646" s="23"/>
      <c r="K646" s="23"/>
      <c r="L646" s="24"/>
      <c r="M646" s="23"/>
      <c r="N646" s="24"/>
      <c r="O646" s="23"/>
      <c r="P646" s="23"/>
      <c r="Q646" s="26"/>
      <c r="R646" s="164"/>
      <c r="S646" s="37"/>
      <c r="T646" s="25"/>
      <c r="U646" s="30"/>
      <c r="V646" s="30"/>
      <c r="W646" s="28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</row>
    <row r="647" spans="1:66" s="64" customFormat="1" ht="16.5" x14ac:dyDescent="0.3">
      <c r="A647" s="23"/>
      <c r="B647" s="24"/>
      <c r="C647" s="24"/>
      <c r="D647" s="25"/>
      <c r="E647" s="166"/>
      <c r="F647" s="25"/>
      <c r="G647" s="25"/>
      <c r="H647" s="24"/>
      <c r="I647" s="24"/>
      <c r="J647" s="23"/>
      <c r="K647" s="23"/>
      <c r="L647" s="24"/>
      <c r="M647" s="23"/>
      <c r="N647" s="24"/>
      <c r="O647" s="23"/>
      <c r="P647" s="23"/>
      <c r="Q647" s="26"/>
      <c r="R647" s="164"/>
      <c r="S647" s="37"/>
      <c r="T647" s="25"/>
      <c r="U647" s="30"/>
      <c r="V647" s="30"/>
      <c r="W647" s="28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</row>
    <row r="648" spans="1:66" s="64" customFormat="1" ht="16.5" x14ac:dyDescent="0.3">
      <c r="A648" s="23"/>
      <c r="B648" s="30"/>
      <c r="C648" s="30"/>
      <c r="D648" s="25"/>
      <c r="E648" s="166"/>
      <c r="F648" s="25"/>
      <c r="G648" s="25"/>
      <c r="H648" s="24"/>
      <c r="I648" s="24"/>
      <c r="J648" s="23"/>
      <c r="K648" s="23"/>
      <c r="L648" s="30"/>
      <c r="M648" s="23"/>
      <c r="N648" s="30"/>
      <c r="O648" s="23"/>
      <c r="P648" s="23"/>
      <c r="Q648" s="26"/>
      <c r="R648" s="164"/>
      <c r="S648" s="41"/>
      <c r="T648" s="25"/>
      <c r="U648" s="30"/>
      <c r="V648" s="30"/>
      <c r="W648" s="28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</row>
    <row r="649" spans="1:66" s="66" customFormat="1" ht="16.5" x14ac:dyDescent="0.3">
      <c r="A649" s="23"/>
      <c r="B649" s="30"/>
      <c r="C649" s="30"/>
      <c r="D649" s="25"/>
      <c r="E649" s="166"/>
      <c r="F649" s="25"/>
      <c r="G649" s="25"/>
      <c r="H649" s="24"/>
      <c r="I649" s="24"/>
      <c r="J649" s="23"/>
      <c r="K649" s="23"/>
      <c r="L649" s="30"/>
      <c r="M649" s="23"/>
      <c r="N649" s="30"/>
      <c r="O649" s="23"/>
      <c r="P649" s="23"/>
      <c r="Q649" s="26"/>
      <c r="R649" s="164"/>
      <c r="S649" s="41"/>
      <c r="T649" s="25"/>
      <c r="U649" s="30"/>
      <c r="V649" s="30"/>
      <c r="W649" s="28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</row>
    <row r="650" spans="1:66" s="66" customFormat="1" ht="16.5" x14ac:dyDescent="0.3">
      <c r="A650" s="23"/>
      <c r="B650" s="30"/>
      <c r="C650" s="30"/>
      <c r="D650" s="25"/>
      <c r="E650" s="166"/>
      <c r="F650" s="25"/>
      <c r="G650" s="25"/>
      <c r="H650" s="24"/>
      <c r="I650" s="24"/>
      <c r="J650" s="23"/>
      <c r="K650" s="23"/>
      <c r="L650" s="30"/>
      <c r="M650" s="23"/>
      <c r="N650" s="30"/>
      <c r="O650" s="23"/>
      <c r="P650" s="23"/>
      <c r="Q650" s="26"/>
      <c r="R650" s="164"/>
      <c r="S650" s="37"/>
      <c r="T650" s="25"/>
      <c r="U650" s="30"/>
      <c r="V650" s="30"/>
      <c r="W650" s="28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</row>
    <row r="651" spans="1:66" s="66" customFormat="1" ht="16.5" x14ac:dyDescent="0.3">
      <c r="A651" s="23"/>
      <c r="B651" s="30"/>
      <c r="C651" s="30"/>
      <c r="D651" s="25"/>
      <c r="E651" s="166"/>
      <c r="F651" s="25"/>
      <c r="G651" s="25"/>
      <c r="H651" s="24"/>
      <c r="I651" s="24"/>
      <c r="J651" s="23"/>
      <c r="K651" s="23"/>
      <c r="L651" s="30"/>
      <c r="M651" s="23"/>
      <c r="N651" s="30"/>
      <c r="O651" s="23"/>
      <c r="P651" s="23"/>
      <c r="Q651" s="26"/>
      <c r="R651" s="164"/>
      <c r="S651" s="41"/>
      <c r="T651" s="25"/>
      <c r="U651" s="30"/>
      <c r="V651" s="30"/>
      <c r="W651" s="28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</row>
    <row r="652" spans="1:66" s="67" customFormat="1" ht="16.5" x14ac:dyDescent="0.3">
      <c r="A652" s="23"/>
      <c r="B652" s="30"/>
      <c r="C652" s="30"/>
      <c r="D652" s="25"/>
      <c r="E652" s="166"/>
      <c r="F652" s="25"/>
      <c r="G652" s="25"/>
      <c r="H652" s="24"/>
      <c r="I652" s="24"/>
      <c r="J652" s="23"/>
      <c r="K652" s="23"/>
      <c r="L652" s="30"/>
      <c r="M652" s="23"/>
      <c r="N652" s="30"/>
      <c r="O652" s="23"/>
      <c r="P652" s="23"/>
      <c r="Q652" s="26"/>
      <c r="R652" s="164"/>
      <c r="S652" s="41"/>
      <c r="T652" s="25"/>
      <c r="U652" s="30"/>
      <c r="V652" s="30"/>
      <c r="W652" s="28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</row>
    <row r="653" spans="1:66" s="67" customFormat="1" ht="16.5" x14ac:dyDescent="0.3">
      <c r="A653" s="23"/>
      <c r="B653" s="30"/>
      <c r="C653" s="30"/>
      <c r="D653" s="25"/>
      <c r="E653" s="166"/>
      <c r="F653" s="25"/>
      <c r="G653" s="25"/>
      <c r="H653" s="24"/>
      <c r="I653" s="24"/>
      <c r="J653" s="23"/>
      <c r="K653" s="23"/>
      <c r="L653" s="30"/>
      <c r="M653" s="23"/>
      <c r="N653" s="30"/>
      <c r="O653" s="23"/>
      <c r="P653" s="23"/>
      <c r="Q653" s="26"/>
      <c r="R653" s="164"/>
      <c r="S653" s="37"/>
      <c r="T653" s="25"/>
      <c r="U653" s="30"/>
      <c r="V653" s="30"/>
      <c r="W653" s="28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</row>
    <row r="654" spans="1:66" s="71" customFormat="1" ht="16.5" x14ac:dyDescent="0.3">
      <c r="A654" s="23"/>
      <c r="B654" s="30"/>
      <c r="C654" s="30"/>
      <c r="D654" s="25"/>
      <c r="E654" s="166"/>
      <c r="F654" s="25"/>
      <c r="G654" s="25"/>
      <c r="H654" s="24"/>
      <c r="I654" s="24"/>
      <c r="J654" s="23"/>
      <c r="K654" s="23"/>
      <c r="L654" s="30"/>
      <c r="M654" s="23"/>
      <c r="N654" s="30"/>
      <c r="O654" s="23"/>
      <c r="P654" s="23"/>
      <c r="Q654" s="26"/>
      <c r="R654" s="164"/>
      <c r="S654" s="37"/>
      <c r="T654" s="25"/>
      <c r="U654" s="30"/>
      <c r="V654" s="30"/>
      <c r="W654" s="28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</row>
    <row r="655" spans="1:66" s="71" customFormat="1" ht="16.5" x14ac:dyDescent="0.3">
      <c r="A655" s="23"/>
      <c r="B655" s="30"/>
      <c r="C655" s="30"/>
      <c r="D655" s="25"/>
      <c r="E655" s="166"/>
      <c r="F655" s="25"/>
      <c r="G655" s="25"/>
      <c r="H655" s="24"/>
      <c r="I655" s="24"/>
      <c r="J655" s="23"/>
      <c r="K655" s="23"/>
      <c r="L655" s="30"/>
      <c r="M655" s="23"/>
      <c r="N655" s="30"/>
      <c r="O655" s="23"/>
      <c r="P655" s="23"/>
      <c r="Q655" s="26"/>
      <c r="R655" s="164"/>
      <c r="S655" s="41"/>
      <c r="T655" s="25"/>
      <c r="U655" s="30"/>
      <c r="V655" s="30"/>
      <c r="W655" s="28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</row>
    <row r="656" spans="1:66" ht="16.5" x14ac:dyDescent="0.3">
      <c r="A656" s="23"/>
      <c r="B656" s="30"/>
      <c r="C656" s="24"/>
      <c r="D656" s="25"/>
      <c r="E656" s="166"/>
      <c r="F656" s="25"/>
      <c r="G656" s="25"/>
      <c r="H656" s="24"/>
      <c r="I656" s="24"/>
      <c r="J656" s="23"/>
      <c r="K656" s="23"/>
      <c r="L656" s="30"/>
      <c r="M656" s="23"/>
      <c r="N656" s="30"/>
      <c r="O656" s="23"/>
      <c r="P656" s="25"/>
      <c r="Q656" s="26"/>
      <c r="R656" s="164"/>
      <c r="S656" s="37"/>
      <c r="T656" s="25"/>
      <c r="U656" s="30"/>
      <c r="V656" s="30"/>
      <c r="W656" s="28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</row>
    <row r="657" spans="1:66" s="21" customFormat="1" ht="16.5" x14ac:dyDescent="0.3">
      <c r="A657" s="23"/>
      <c r="B657" s="30"/>
      <c r="C657" s="30"/>
      <c r="D657" s="25"/>
      <c r="E657" s="166"/>
      <c r="F657" s="25"/>
      <c r="G657" s="25"/>
      <c r="H657" s="24"/>
      <c r="I657" s="24"/>
      <c r="J657" s="23"/>
      <c r="K657" s="23"/>
      <c r="L657" s="24"/>
      <c r="M657" s="26"/>
      <c r="N657" s="24"/>
      <c r="O657" s="23"/>
      <c r="P657" s="23"/>
      <c r="Q657" s="26"/>
      <c r="R657" s="164"/>
      <c r="S657" s="41"/>
      <c r="T657" s="25"/>
      <c r="U657" s="30"/>
      <c r="V657" s="30"/>
      <c r="W657" s="28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</row>
    <row r="658" spans="1:66" s="71" customFormat="1" ht="16.5" x14ac:dyDescent="0.3">
      <c r="A658" s="23"/>
      <c r="B658" s="30"/>
      <c r="C658" s="30"/>
      <c r="D658" s="25"/>
      <c r="E658" s="166"/>
      <c r="F658" s="25"/>
      <c r="G658" s="25"/>
      <c r="H658" s="24"/>
      <c r="I658" s="24"/>
      <c r="J658" s="23"/>
      <c r="K658" s="23"/>
      <c r="L658" s="24"/>
      <c r="M658" s="26"/>
      <c r="N658" s="24"/>
      <c r="O658" s="23"/>
      <c r="P658" s="23"/>
      <c r="Q658" s="26"/>
      <c r="R658" s="164"/>
      <c r="S658" s="41"/>
      <c r="T658" s="25"/>
      <c r="U658" s="30"/>
      <c r="V658" s="30"/>
      <c r="W658" s="28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</row>
    <row r="659" spans="1:66" s="40" customFormat="1" ht="16.5" x14ac:dyDescent="0.3">
      <c r="A659" s="23"/>
      <c r="B659" s="30"/>
      <c r="C659" s="30"/>
      <c r="D659" s="25"/>
      <c r="E659" s="166"/>
      <c r="F659" s="25"/>
      <c r="G659" s="25"/>
      <c r="H659" s="24"/>
      <c r="I659" s="24"/>
      <c r="J659" s="23"/>
      <c r="K659" s="23"/>
      <c r="L659" s="24"/>
      <c r="M659" s="26"/>
      <c r="N659" s="24"/>
      <c r="O659" s="23"/>
      <c r="P659" s="23"/>
      <c r="Q659" s="26"/>
      <c r="R659" s="164"/>
      <c r="S659" s="41"/>
      <c r="T659" s="25"/>
      <c r="U659" s="30"/>
      <c r="V659" s="30"/>
      <c r="W659" s="28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</row>
    <row r="660" spans="1:66" s="40" customFormat="1" ht="16.5" x14ac:dyDescent="0.3">
      <c r="A660" s="23"/>
      <c r="B660" s="24"/>
      <c r="C660" s="24"/>
      <c r="D660" s="25"/>
      <c r="E660" s="25"/>
      <c r="F660" s="25"/>
      <c r="G660" s="25"/>
      <c r="H660" s="24"/>
      <c r="I660" s="24"/>
      <c r="J660" s="23"/>
      <c r="K660" s="23"/>
      <c r="L660" s="24"/>
      <c r="M660" s="26"/>
      <c r="N660" s="24"/>
      <c r="O660" s="23"/>
      <c r="P660" s="23"/>
      <c r="Q660" s="26"/>
      <c r="R660" s="27"/>
      <c r="S660" s="41"/>
      <c r="T660" s="25"/>
      <c r="U660" s="24"/>
      <c r="V660" s="24"/>
      <c r="W660" s="28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</row>
    <row r="661" spans="1:66" s="43" customFormat="1" ht="16.5" x14ac:dyDescent="0.3">
      <c r="A661" s="23"/>
      <c r="B661" s="24"/>
      <c r="C661" s="24"/>
      <c r="D661" s="25"/>
      <c r="E661" s="25"/>
      <c r="F661" s="25"/>
      <c r="G661" s="25"/>
      <c r="H661" s="24"/>
      <c r="I661" s="24"/>
      <c r="J661" s="23"/>
      <c r="K661" s="23"/>
      <c r="L661" s="24"/>
      <c r="M661" s="26"/>
      <c r="N661" s="24"/>
      <c r="O661" s="23"/>
      <c r="P661" s="23"/>
      <c r="Q661" s="26"/>
      <c r="R661" s="27"/>
      <c r="S661" s="41"/>
      <c r="T661" s="25"/>
      <c r="U661" s="24"/>
      <c r="V661" s="24"/>
      <c r="W661" s="28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</row>
    <row r="662" spans="1:66" s="46" customFormat="1" ht="16.5" x14ac:dyDescent="0.3">
      <c r="A662" s="23"/>
      <c r="B662" s="24"/>
      <c r="C662" s="24"/>
      <c r="D662" s="25"/>
      <c r="E662" s="25"/>
      <c r="F662" s="25"/>
      <c r="G662" s="25"/>
      <c r="H662" s="24"/>
      <c r="I662" s="24"/>
      <c r="J662" s="23"/>
      <c r="K662" s="23"/>
      <c r="L662" s="24"/>
      <c r="M662" s="26"/>
      <c r="N662" s="24"/>
      <c r="O662" s="23"/>
      <c r="P662" s="23"/>
      <c r="Q662" s="26"/>
      <c r="R662" s="27"/>
      <c r="S662" s="41"/>
      <c r="T662" s="25"/>
      <c r="U662" s="24"/>
      <c r="V662" s="24"/>
      <c r="W662" s="28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</row>
    <row r="663" spans="1:66" s="49" customFormat="1" ht="16.5" x14ac:dyDescent="0.3">
      <c r="A663" s="23"/>
      <c r="B663" s="24"/>
      <c r="C663" s="24"/>
      <c r="D663" s="25"/>
      <c r="E663" s="25"/>
      <c r="F663" s="25"/>
      <c r="G663" s="25"/>
      <c r="H663" s="24"/>
      <c r="I663" s="24"/>
      <c r="J663" s="23"/>
      <c r="K663" s="23"/>
      <c r="L663" s="24"/>
      <c r="M663" s="26"/>
      <c r="N663" s="24"/>
      <c r="O663" s="23"/>
      <c r="P663" s="23"/>
      <c r="Q663" s="26"/>
      <c r="R663" s="27"/>
      <c r="S663" s="41"/>
      <c r="T663" s="25"/>
      <c r="U663" s="24"/>
      <c r="V663" s="24"/>
      <c r="W663" s="28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</row>
    <row r="664" spans="1:66" s="44" customFormat="1" ht="16.5" x14ac:dyDescent="0.3">
      <c r="A664" s="23"/>
      <c r="B664" s="24"/>
      <c r="C664" s="24"/>
      <c r="D664" s="25"/>
      <c r="E664" s="25"/>
      <c r="F664" s="25"/>
      <c r="G664" s="25"/>
      <c r="H664" s="24"/>
      <c r="I664" s="24"/>
      <c r="J664" s="23"/>
      <c r="K664" s="23"/>
      <c r="L664" s="24"/>
      <c r="M664" s="26"/>
      <c r="N664" s="24"/>
      <c r="O664" s="23"/>
      <c r="P664" s="23"/>
      <c r="Q664" s="26"/>
      <c r="R664" s="27"/>
      <c r="S664" s="37"/>
      <c r="T664" s="25"/>
      <c r="U664" s="24"/>
      <c r="V664" s="24"/>
      <c r="W664" s="28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</row>
    <row r="665" spans="1:66" s="42" customFormat="1" ht="16.5" x14ac:dyDescent="0.3">
      <c r="A665" s="23"/>
      <c r="B665" s="24"/>
      <c r="C665" s="24"/>
      <c r="D665" s="25"/>
      <c r="E665" s="25"/>
      <c r="F665" s="25"/>
      <c r="G665" s="25"/>
      <c r="H665" s="24"/>
      <c r="I665" s="24"/>
      <c r="J665" s="23"/>
      <c r="K665" s="23"/>
      <c r="L665" s="24"/>
      <c r="M665" s="26"/>
      <c r="N665" s="24"/>
      <c r="O665" s="23"/>
      <c r="P665" s="23"/>
      <c r="Q665" s="26"/>
      <c r="R665" s="27"/>
      <c r="S665" s="37"/>
      <c r="T665" s="25"/>
      <c r="U665" s="24"/>
      <c r="V665" s="24"/>
      <c r="W665" s="28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</row>
    <row r="666" spans="1:66" s="46" customFormat="1" ht="16.5" x14ac:dyDescent="0.3">
      <c r="A666" s="23"/>
      <c r="B666" s="24"/>
      <c r="C666" s="24"/>
      <c r="D666" s="25"/>
      <c r="E666" s="25"/>
      <c r="F666" s="25"/>
      <c r="G666" s="25"/>
      <c r="H666" s="24"/>
      <c r="I666" s="24"/>
      <c r="J666" s="23"/>
      <c r="K666" s="23"/>
      <c r="L666" s="24"/>
      <c r="M666" s="26"/>
      <c r="N666" s="24"/>
      <c r="O666" s="23"/>
      <c r="P666" s="23"/>
      <c r="Q666" s="26"/>
      <c r="R666" s="27"/>
      <c r="S666" s="41"/>
      <c r="T666" s="25"/>
      <c r="U666" s="24"/>
      <c r="V666" s="24"/>
      <c r="W666" s="28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</row>
    <row r="667" spans="1:66" s="45" customFormat="1" ht="16.5" x14ac:dyDescent="0.3">
      <c r="A667" s="23"/>
      <c r="B667" s="24"/>
      <c r="C667" s="24"/>
      <c r="D667" s="25"/>
      <c r="E667" s="25"/>
      <c r="F667" s="25"/>
      <c r="G667" s="25"/>
      <c r="H667" s="24"/>
      <c r="I667" s="24"/>
      <c r="J667" s="23"/>
      <c r="K667" s="23"/>
      <c r="L667" s="24"/>
      <c r="M667" s="26"/>
      <c r="N667" s="24"/>
      <c r="O667" s="23"/>
      <c r="P667" s="23"/>
      <c r="Q667" s="26"/>
      <c r="R667" s="27"/>
      <c r="S667" s="41"/>
      <c r="T667" s="25"/>
      <c r="U667" s="24"/>
      <c r="V667" s="24"/>
      <c r="W667" s="28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</row>
    <row r="668" spans="1:66" s="46" customFormat="1" ht="16.5" x14ac:dyDescent="0.3">
      <c r="A668" s="23"/>
      <c r="B668" s="24"/>
      <c r="C668" s="24"/>
      <c r="D668" s="25"/>
      <c r="E668" s="25"/>
      <c r="F668" s="25"/>
      <c r="G668" s="25"/>
      <c r="H668" s="24"/>
      <c r="I668" s="24"/>
      <c r="J668" s="23"/>
      <c r="K668" s="23"/>
      <c r="L668" s="24"/>
      <c r="M668" s="26"/>
      <c r="N668" s="24"/>
      <c r="O668" s="23"/>
      <c r="P668" s="23"/>
      <c r="Q668" s="26"/>
      <c r="R668" s="27"/>
      <c r="S668" s="37"/>
      <c r="T668" s="25"/>
      <c r="U668" s="24"/>
      <c r="V668" s="24"/>
      <c r="W668" s="28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</row>
    <row r="669" spans="1:66" s="33" customFormat="1" ht="16.5" x14ac:dyDescent="0.3">
      <c r="A669" s="23"/>
      <c r="B669" s="24"/>
      <c r="C669" s="24"/>
      <c r="D669" s="25"/>
      <c r="E669" s="25"/>
      <c r="F669" s="25"/>
      <c r="G669" s="25"/>
      <c r="H669" s="24"/>
      <c r="I669" s="24"/>
      <c r="J669" s="23"/>
      <c r="K669" s="23"/>
      <c r="L669" s="24"/>
      <c r="M669" s="26"/>
      <c r="N669" s="24"/>
      <c r="O669" s="23"/>
      <c r="P669" s="23"/>
      <c r="Q669" s="26"/>
      <c r="R669" s="27"/>
      <c r="S669" s="41"/>
      <c r="T669" s="25"/>
      <c r="U669" s="24"/>
      <c r="V669" s="24"/>
      <c r="W669" s="28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</row>
    <row r="670" spans="1:66" s="38" customFormat="1" ht="16.5" x14ac:dyDescent="0.3">
      <c r="A670" s="23"/>
      <c r="B670" s="30"/>
      <c r="C670" s="30"/>
      <c r="D670" s="25"/>
      <c r="E670" s="25"/>
      <c r="F670" s="25"/>
      <c r="G670" s="25"/>
      <c r="H670" s="24"/>
      <c r="I670" s="24"/>
      <c r="J670" s="23"/>
      <c r="K670" s="23"/>
      <c r="L670" s="30"/>
      <c r="M670" s="23"/>
      <c r="N670" s="30"/>
      <c r="O670" s="23"/>
      <c r="P670" s="25"/>
      <c r="Q670" s="26"/>
      <c r="R670" s="27"/>
      <c r="S670" s="37"/>
      <c r="T670" s="25"/>
      <c r="U670" s="30"/>
      <c r="V670" s="30"/>
      <c r="W670" s="28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</row>
    <row r="671" spans="1:66" s="38" customFormat="1" ht="16.5" x14ac:dyDescent="0.3">
      <c r="A671" s="23"/>
      <c r="B671" s="30"/>
      <c r="C671" s="30"/>
      <c r="D671" s="25"/>
      <c r="E671" s="25"/>
      <c r="F671" s="25"/>
      <c r="G671" s="25"/>
      <c r="H671" s="24"/>
      <c r="I671" s="24"/>
      <c r="J671" s="23"/>
      <c r="K671" s="23"/>
      <c r="L671" s="30"/>
      <c r="M671" s="23"/>
      <c r="N671" s="30"/>
      <c r="O671" s="23"/>
      <c r="P671" s="25"/>
      <c r="Q671" s="26"/>
      <c r="R671" s="27"/>
      <c r="S671" s="37"/>
      <c r="T671" s="25"/>
      <c r="U671" s="30"/>
      <c r="V671" s="30"/>
      <c r="W671" s="28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</row>
    <row r="672" spans="1:66" ht="16.5" x14ac:dyDescent="0.3">
      <c r="A672" s="23"/>
      <c r="B672" s="30"/>
      <c r="C672" s="30"/>
      <c r="D672" s="25"/>
      <c r="E672" s="25"/>
      <c r="F672" s="25"/>
      <c r="G672" s="25"/>
      <c r="H672" s="24"/>
      <c r="I672" s="24"/>
      <c r="J672" s="23"/>
      <c r="K672" s="23"/>
      <c r="L672" s="30"/>
      <c r="M672" s="23"/>
      <c r="N672" s="30"/>
      <c r="O672" s="23"/>
      <c r="P672" s="25"/>
      <c r="Q672" s="26"/>
      <c r="R672" s="27"/>
      <c r="S672" s="37"/>
      <c r="T672" s="25"/>
      <c r="U672" s="30"/>
      <c r="V672" s="30"/>
      <c r="W672" s="28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</row>
    <row r="673" spans="1:66" ht="16.5" x14ac:dyDescent="0.3">
      <c r="A673" s="23"/>
      <c r="B673" s="24"/>
      <c r="C673" s="24"/>
      <c r="D673" s="25"/>
      <c r="E673" s="25"/>
      <c r="F673" s="25"/>
      <c r="G673" s="25"/>
      <c r="H673" s="24"/>
      <c r="I673" s="24"/>
      <c r="J673" s="23"/>
      <c r="K673" s="23"/>
      <c r="L673" s="24"/>
      <c r="M673" s="23"/>
      <c r="N673" s="24"/>
      <c r="O673" s="23"/>
      <c r="P673" s="25"/>
      <c r="Q673" s="26"/>
      <c r="R673" s="25"/>
      <c r="S673" s="32"/>
      <c r="T673" s="25"/>
      <c r="U673" s="24"/>
      <c r="V673" s="24"/>
      <c r="W673" s="28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</row>
    <row r="674" spans="1:66" ht="16.5" x14ac:dyDescent="0.3">
      <c r="A674" s="23"/>
      <c r="B674" s="24"/>
      <c r="C674" s="24"/>
      <c r="D674" s="25"/>
      <c r="E674" s="25"/>
      <c r="F674" s="25"/>
      <c r="G674" s="25"/>
      <c r="H674" s="24"/>
      <c r="I674" s="24"/>
      <c r="J674" s="23"/>
      <c r="K674" s="23"/>
      <c r="L674" s="24"/>
      <c r="M674" s="23"/>
      <c r="N674" s="24"/>
      <c r="O674" s="23"/>
      <c r="P674" s="25"/>
      <c r="Q674" s="26"/>
      <c r="R674" s="25"/>
      <c r="S674" s="32"/>
      <c r="T674" s="25"/>
      <c r="U674" s="24"/>
      <c r="V674" s="24"/>
      <c r="W674" s="28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</row>
    <row r="675" spans="1:66" ht="16.5" x14ac:dyDescent="0.3">
      <c r="A675" s="23"/>
      <c r="B675" s="24"/>
      <c r="C675" s="24"/>
      <c r="D675" s="25"/>
      <c r="E675" s="25"/>
      <c r="F675" s="25"/>
      <c r="G675" s="25"/>
      <c r="H675" s="24"/>
      <c r="I675" s="24"/>
      <c r="J675" s="23"/>
      <c r="K675" s="23"/>
      <c r="L675" s="24"/>
      <c r="M675" s="23"/>
      <c r="N675" s="24"/>
      <c r="O675" s="25"/>
      <c r="P675" s="25"/>
      <c r="Q675" s="26"/>
      <c r="R675" s="25"/>
      <c r="S675" s="31"/>
      <c r="T675" s="25"/>
      <c r="U675" s="24"/>
      <c r="V675" s="24"/>
      <c r="W675" s="28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</row>
    <row r="676" spans="1:66" ht="16.5" x14ac:dyDescent="0.3">
      <c r="A676" s="23"/>
      <c r="B676" s="24"/>
      <c r="C676" s="24"/>
      <c r="D676" s="25"/>
      <c r="E676" s="25"/>
      <c r="F676" s="25"/>
      <c r="G676" s="25"/>
      <c r="H676" s="24"/>
      <c r="I676" s="24"/>
      <c r="J676" s="23"/>
      <c r="K676" s="23"/>
      <c r="L676" s="24"/>
      <c r="M676" s="24"/>
      <c r="N676" s="24"/>
      <c r="O676" s="25"/>
      <c r="P676" s="25"/>
      <c r="Q676" s="26"/>
      <c r="R676" s="25"/>
      <c r="S676" s="31"/>
      <c r="T676" s="25"/>
      <c r="U676" s="24"/>
      <c r="V676" s="24"/>
      <c r="W676" s="29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</row>
    <row r="677" spans="1:66" ht="16.5" x14ac:dyDescent="0.3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</row>
    <row r="678" spans="1:66" ht="16.5" x14ac:dyDescent="0.3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</row>
    <row r="679" spans="1:66" ht="16.5" x14ac:dyDescent="0.3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</row>
    <row r="680" spans="1:66" ht="16.5" x14ac:dyDescent="0.3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</row>
  </sheetData>
  <autoFilter ref="A1:W659"/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677:O855 O605:O674 O576 O586 O592 O597:O598 O603 O520:O555 O456:O467 O447:O452 O418:O432 O386:O413 O374:O382 O362 O325:O326 O311:O319 O308:O309 O298:O300 O296 O261:O264 O224:O226 O93 O8:O27">
      <formula1>Hidden_414</formula1>
    </dataValidation>
    <dataValidation type="list" allowBlank="1" showErrorMessage="1" sqref="F660:F855 F520:F553 F507:F509 F456:F467 F447:F452 F418:F432 F386:F413 F374:F382 F362 F325:F334 F308:F309 F261:F264 F224:F226 F93 F8:F27">
      <formula1>Hidden_15</formula1>
    </dataValidation>
    <dataValidation type="list" allowBlank="1" showErrorMessage="1" sqref="G660:G855 G605:G638 G576 G586 G592 G597:G598 G603 G520:G555 G507:G510 G456:G467 G447:G452 G418:G432 G386:G413 G374:G382 G362 G325:G337 G308:G309 G261:G264 G224:G226 G93 G8:G27">
      <formula1>Hidden_26</formula1>
    </dataValidation>
    <dataValidation type="list" allowBlank="1" showInputMessage="1" showErrorMessage="1" sqref="G639:G659">
      <formula1>hidden2</formula1>
    </dataValidation>
    <dataValidation type="list" allowBlank="1" showInputMessage="1" showErrorMessage="1" sqref="F605:F659 F576 F586 F592 F597:F598 F603 F554:F555">
      <formula1>hidden1</formula1>
    </dataValidation>
    <dataValidation type="list" allowBlank="1" showErrorMessage="1" sqref="K605:K855 K576 K586 K592 K597:K598 K603 K520:K555 K507:K509 K456:K467 K447:K452 K418:K432 K386:K413 K374:K382 K362 K325:K332 K308:K309 K261:K264 K224:K226 K93 K8:K27">
      <formula1>Hidden_310</formula1>
    </dataValidation>
  </dataValidations>
  <hyperlinks>
    <hyperlink ref="S11" r:id="rId1"/>
    <hyperlink ref="S8" r:id="rId2"/>
    <hyperlink ref="S10" r:id="rId3"/>
    <hyperlink ref="S9" r:id="rId4"/>
    <hyperlink ref="S13" r:id="rId5"/>
    <hyperlink ref="S12" r:id="rId6"/>
    <hyperlink ref="S14" r:id="rId7"/>
    <hyperlink ref="S16" r:id="rId8"/>
    <hyperlink ref="S15" r:id="rId9"/>
    <hyperlink ref="S17" r:id="rId10"/>
    <hyperlink ref="S18" r:id="rId11"/>
    <hyperlink ref="S27" r:id="rId12"/>
    <hyperlink ref="S25" r:id="rId13"/>
    <hyperlink ref="S22" r:id="rId14"/>
    <hyperlink ref="S21" r:id="rId15"/>
    <hyperlink ref="S26" r:id="rId16"/>
    <hyperlink ref="S24" r:id="rId17"/>
    <hyperlink ref="S23" r:id="rId18"/>
    <hyperlink ref="S19" r:id="rId19"/>
    <hyperlink ref="S20" r:id="rId20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0" sqref="I30"/>
    </sheetView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796"/>
  <sheetViews>
    <sheetView topLeftCell="A93" workbookViewId="0">
      <selection activeCell="B74" sqref="B74"/>
    </sheetView>
  </sheetViews>
  <sheetFormatPr baseColWidth="10" defaultColWidth="9.140625" defaultRowHeight="15" x14ac:dyDescent="0.25"/>
  <cols>
    <col min="1" max="1" width="5.5703125" customWidth="1"/>
    <col min="2" max="2" width="12.5703125" customWidth="1"/>
    <col min="3" max="3" width="17" bestFit="1" customWidth="1"/>
    <col min="4" max="4" width="19.140625" bestFit="1" customWidth="1"/>
    <col min="5" max="5" width="12.85546875" customWidth="1"/>
    <col min="6" max="6" width="41" bestFit="1" customWidth="1"/>
    <col min="7" max="7" width="17.710937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8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8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8" s="85" customFormat="1" x14ac:dyDescent="0.25">
      <c r="A4" s="191">
        <v>1</v>
      </c>
      <c r="B4" s="85" t="s">
        <v>121</v>
      </c>
      <c r="C4" s="85" t="s">
        <v>122</v>
      </c>
      <c r="D4" s="85" t="s">
        <v>123</v>
      </c>
      <c r="E4" s="85" t="s">
        <v>124</v>
      </c>
      <c r="F4" s="85" t="s">
        <v>114</v>
      </c>
      <c r="G4" s="85" t="s">
        <v>111</v>
      </c>
    </row>
    <row r="5" spans="1:8" s="85" customFormat="1" x14ac:dyDescent="0.25">
      <c r="A5" s="191">
        <v>1</v>
      </c>
      <c r="B5" s="192" t="s">
        <v>125</v>
      </c>
      <c r="C5" s="192" t="s">
        <v>126</v>
      </c>
      <c r="D5" s="192" t="s">
        <v>127</v>
      </c>
      <c r="E5" s="192" t="s">
        <v>128</v>
      </c>
      <c r="F5" s="192" t="s">
        <v>115</v>
      </c>
      <c r="G5" s="192" t="s">
        <v>111</v>
      </c>
      <c r="H5" s="191"/>
    </row>
    <row r="6" spans="1:8" s="85" customFormat="1" x14ac:dyDescent="0.25">
      <c r="A6" s="191">
        <v>1</v>
      </c>
      <c r="B6" s="85" t="s">
        <v>129</v>
      </c>
      <c r="C6" s="85" t="s">
        <v>130</v>
      </c>
      <c r="D6" s="85" t="s">
        <v>131</v>
      </c>
      <c r="E6" s="85" t="s">
        <v>110</v>
      </c>
      <c r="F6" s="85" t="s">
        <v>113</v>
      </c>
      <c r="G6" s="85" t="s">
        <v>111</v>
      </c>
    </row>
    <row r="7" spans="1:8" s="85" customFormat="1" x14ac:dyDescent="0.25">
      <c r="A7" s="222">
        <v>1</v>
      </c>
      <c r="B7" s="85" t="s">
        <v>117</v>
      </c>
      <c r="C7" s="85" t="s">
        <v>118</v>
      </c>
      <c r="D7" s="85" t="s">
        <v>107</v>
      </c>
      <c r="E7" s="85" t="s">
        <v>112</v>
      </c>
      <c r="F7" s="189" t="s">
        <v>108</v>
      </c>
      <c r="G7" s="85" t="s">
        <v>106</v>
      </c>
    </row>
    <row r="8" spans="1:8" s="85" customFormat="1" x14ac:dyDescent="0.25">
      <c r="A8" s="222">
        <v>1</v>
      </c>
      <c r="B8" s="85" t="s">
        <v>136</v>
      </c>
      <c r="C8" s="85" t="s">
        <v>109</v>
      </c>
      <c r="D8" s="85" t="s">
        <v>109</v>
      </c>
      <c r="E8" s="85" t="s">
        <v>112</v>
      </c>
      <c r="F8" s="85" t="s">
        <v>137</v>
      </c>
      <c r="G8" s="85" t="s">
        <v>106</v>
      </c>
    </row>
    <row r="9" spans="1:8" s="85" customFormat="1" x14ac:dyDescent="0.25">
      <c r="A9" s="222">
        <v>1</v>
      </c>
      <c r="B9" s="85" t="s">
        <v>132</v>
      </c>
      <c r="C9" s="85" t="s">
        <v>133</v>
      </c>
      <c r="D9" s="85" t="s">
        <v>134</v>
      </c>
      <c r="E9" s="85" t="s">
        <v>112</v>
      </c>
      <c r="F9" s="85" t="s">
        <v>135</v>
      </c>
      <c r="G9" s="85" t="s">
        <v>106</v>
      </c>
    </row>
    <row r="10" spans="1:8" s="85" customFormat="1" x14ac:dyDescent="0.25">
      <c r="A10" s="85">
        <v>1</v>
      </c>
      <c r="B10" s="85" t="s">
        <v>101</v>
      </c>
      <c r="C10" s="85" t="s">
        <v>102</v>
      </c>
      <c r="D10" s="85" t="s">
        <v>103</v>
      </c>
      <c r="E10" s="85" t="s">
        <v>112</v>
      </c>
      <c r="F10" s="85" t="s">
        <v>105</v>
      </c>
      <c r="G10" s="85" t="s">
        <v>106</v>
      </c>
    </row>
    <row r="11" spans="1:8" s="85" customFormat="1" ht="17.25" customHeight="1" x14ac:dyDescent="0.25">
      <c r="A11" s="191">
        <v>2</v>
      </c>
      <c r="B11" s="85" t="s">
        <v>121</v>
      </c>
      <c r="C11" s="85" t="s">
        <v>122</v>
      </c>
      <c r="D11" s="85" t="s">
        <v>123</v>
      </c>
      <c r="E11" s="85" t="s">
        <v>124</v>
      </c>
      <c r="F11" s="85" t="s">
        <v>114</v>
      </c>
      <c r="G11" s="85" t="s">
        <v>111</v>
      </c>
    </row>
    <row r="12" spans="1:8" s="85" customFormat="1" x14ac:dyDescent="0.25">
      <c r="A12" s="191">
        <v>2</v>
      </c>
      <c r="B12" s="192" t="s">
        <v>125</v>
      </c>
      <c r="C12" s="192" t="s">
        <v>126</v>
      </c>
      <c r="D12" s="192" t="s">
        <v>127</v>
      </c>
      <c r="E12" s="192" t="s">
        <v>128</v>
      </c>
      <c r="F12" s="192" t="s">
        <v>115</v>
      </c>
      <c r="G12" s="192" t="s">
        <v>111</v>
      </c>
      <c r="H12" s="191"/>
    </row>
    <row r="13" spans="1:8" s="85" customFormat="1" x14ac:dyDescent="0.25">
      <c r="A13" s="191">
        <v>2</v>
      </c>
      <c r="B13" s="85" t="s">
        <v>129</v>
      </c>
      <c r="C13" s="85" t="s">
        <v>130</v>
      </c>
      <c r="D13" s="85" t="s">
        <v>131</v>
      </c>
      <c r="E13" s="85" t="s">
        <v>110</v>
      </c>
      <c r="F13" s="85" t="s">
        <v>113</v>
      </c>
      <c r="G13" s="85" t="s">
        <v>111</v>
      </c>
    </row>
    <row r="14" spans="1:8" s="85" customFormat="1" x14ac:dyDescent="0.25">
      <c r="A14" s="191">
        <v>2</v>
      </c>
      <c r="B14" s="85" t="s">
        <v>117</v>
      </c>
      <c r="C14" s="85" t="s">
        <v>118</v>
      </c>
      <c r="D14" s="85" t="s">
        <v>107</v>
      </c>
      <c r="E14" s="85" t="s">
        <v>112</v>
      </c>
      <c r="F14" s="189" t="s">
        <v>108</v>
      </c>
      <c r="G14" s="85" t="s">
        <v>106</v>
      </c>
    </row>
    <row r="15" spans="1:8" s="85" customFormat="1" x14ac:dyDescent="0.25">
      <c r="A15" s="191">
        <v>2</v>
      </c>
      <c r="B15" s="85" t="s">
        <v>136</v>
      </c>
      <c r="C15" s="85" t="s">
        <v>109</v>
      </c>
      <c r="D15" s="85" t="s">
        <v>109</v>
      </c>
      <c r="E15" s="85" t="s">
        <v>112</v>
      </c>
      <c r="F15" s="85" t="s">
        <v>137</v>
      </c>
      <c r="G15" s="85" t="s">
        <v>106</v>
      </c>
    </row>
    <row r="16" spans="1:8" s="85" customFormat="1" x14ac:dyDescent="0.25">
      <c r="A16" s="191">
        <v>2</v>
      </c>
      <c r="B16" s="85" t="s">
        <v>132</v>
      </c>
      <c r="C16" s="85" t="s">
        <v>133</v>
      </c>
      <c r="D16" s="85" t="s">
        <v>134</v>
      </c>
      <c r="E16" s="85" t="s">
        <v>112</v>
      </c>
      <c r="F16" s="85" t="s">
        <v>135</v>
      </c>
      <c r="G16" s="85" t="s">
        <v>106</v>
      </c>
    </row>
    <row r="17" spans="1:8" s="85" customFormat="1" x14ac:dyDescent="0.25">
      <c r="A17" s="191">
        <v>2</v>
      </c>
      <c r="B17" s="85" t="s">
        <v>101</v>
      </c>
      <c r="C17" s="85" t="s">
        <v>102</v>
      </c>
      <c r="D17" s="85" t="s">
        <v>103</v>
      </c>
      <c r="E17" s="85" t="s">
        <v>112</v>
      </c>
      <c r="F17" s="85" t="s">
        <v>105</v>
      </c>
      <c r="G17" s="85" t="s">
        <v>106</v>
      </c>
    </row>
    <row r="18" spans="1:8" s="85" customFormat="1" x14ac:dyDescent="0.25">
      <c r="A18" s="191">
        <v>2</v>
      </c>
      <c r="B18" s="85" t="s">
        <v>138</v>
      </c>
      <c r="C18" s="85" t="s">
        <v>131</v>
      </c>
      <c r="D18" s="85" t="s">
        <v>139</v>
      </c>
      <c r="E18" s="85" t="s">
        <v>112</v>
      </c>
      <c r="F18" s="85" t="s">
        <v>140</v>
      </c>
      <c r="G18" s="85" t="s">
        <v>106</v>
      </c>
    </row>
    <row r="19" spans="1:8" s="85" customFormat="1" x14ac:dyDescent="0.25">
      <c r="A19" s="191">
        <v>3</v>
      </c>
      <c r="B19" s="85" t="s">
        <v>121</v>
      </c>
      <c r="C19" s="85" t="s">
        <v>122</v>
      </c>
      <c r="D19" s="85" t="s">
        <v>123</v>
      </c>
      <c r="E19" s="85" t="s">
        <v>124</v>
      </c>
      <c r="F19" s="85" t="s">
        <v>114</v>
      </c>
      <c r="G19" s="85" t="s">
        <v>111</v>
      </c>
    </row>
    <row r="20" spans="1:8" s="85" customFormat="1" x14ac:dyDescent="0.25">
      <c r="A20" s="191">
        <v>3</v>
      </c>
      <c r="B20" s="192" t="s">
        <v>125</v>
      </c>
      <c r="C20" s="192" t="s">
        <v>126</v>
      </c>
      <c r="D20" s="192" t="s">
        <v>127</v>
      </c>
      <c r="E20" s="192" t="s">
        <v>128</v>
      </c>
      <c r="F20" s="192" t="s">
        <v>115</v>
      </c>
      <c r="G20" s="192" t="s">
        <v>111</v>
      </c>
      <c r="H20" s="191"/>
    </row>
    <row r="21" spans="1:8" s="85" customFormat="1" x14ac:dyDescent="0.25">
      <c r="A21" s="191">
        <v>3</v>
      </c>
      <c r="B21" s="85" t="s">
        <v>129</v>
      </c>
      <c r="C21" s="85" t="s">
        <v>130</v>
      </c>
      <c r="D21" s="85" t="s">
        <v>131</v>
      </c>
      <c r="E21" s="85" t="s">
        <v>110</v>
      </c>
      <c r="F21" s="85" t="s">
        <v>113</v>
      </c>
      <c r="G21" s="85" t="s">
        <v>111</v>
      </c>
    </row>
    <row r="22" spans="1:8" s="85" customFormat="1" x14ac:dyDescent="0.25">
      <c r="A22" s="191">
        <v>3</v>
      </c>
      <c r="B22" s="85" t="s">
        <v>117</v>
      </c>
      <c r="C22" s="85" t="s">
        <v>118</v>
      </c>
      <c r="D22" s="85" t="s">
        <v>107</v>
      </c>
      <c r="E22" s="85" t="s">
        <v>112</v>
      </c>
      <c r="F22" s="189" t="s">
        <v>108</v>
      </c>
      <c r="G22" s="85" t="s">
        <v>106</v>
      </c>
    </row>
    <row r="23" spans="1:8" s="222" customFormat="1" x14ac:dyDescent="0.25">
      <c r="A23" s="191">
        <v>3</v>
      </c>
      <c r="B23" s="36" t="s">
        <v>141</v>
      </c>
      <c r="C23" s="36" t="s">
        <v>142</v>
      </c>
      <c r="D23" s="36" t="s">
        <v>143</v>
      </c>
      <c r="E23" s="36" t="s">
        <v>110</v>
      </c>
      <c r="F23" s="85" t="s">
        <v>144</v>
      </c>
      <c r="G23" s="36" t="s">
        <v>111</v>
      </c>
    </row>
    <row r="24" spans="1:8" s="85" customFormat="1" x14ac:dyDescent="0.25">
      <c r="A24" s="191">
        <v>3</v>
      </c>
      <c r="B24" s="85" t="s">
        <v>136</v>
      </c>
      <c r="C24" s="85" t="s">
        <v>109</v>
      </c>
      <c r="D24" s="85" t="s">
        <v>109</v>
      </c>
      <c r="E24" s="85" t="s">
        <v>112</v>
      </c>
      <c r="F24" s="85" t="s">
        <v>137</v>
      </c>
      <c r="G24" s="85" t="s">
        <v>106</v>
      </c>
    </row>
    <row r="25" spans="1:8" s="85" customFormat="1" x14ac:dyDescent="0.25">
      <c r="A25" s="191">
        <v>3</v>
      </c>
      <c r="B25" s="85" t="s">
        <v>132</v>
      </c>
      <c r="C25" s="85" t="s">
        <v>133</v>
      </c>
      <c r="D25" s="85" t="s">
        <v>134</v>
      </c>
      <c r="E25" s="85" t="s">
        <v>112</v>
      </c>
      <c r="F25" s="85" t="s">
        <v>135</v>
      </c>
      <c r="G25" s="85" t="s">
        <v>106</v>
      </c>
    </row>
    <row r="26" spans="1:8" s="85" customFormat="1" x14ac:dyDescent="0.25">
      <c r="A26" s="191">
        <v>3</v>
      </c>
      <c r="B26" s="85" t="s">
        <v>101</v>
      </c>
      <c r="C26" s="85" t="s">
        <v>102</v>
      </c>
      <c r="D26" s="85" t="s">
        <v>103</v>
      </c>
      <c r="E26" s="85" t="s">
        <v>112</v>
      </c>
      <c r="F26" s="85" t="s">
        <v>105</v>
      </c>
      <c r="G26" s="85" t="s">
        <v>106</v>
      </c>
    </row>
    <row r="27" spans="1:8" s="85" customFormat="1" x14ac:dyDescent="0.25">
      <c r="A27" s="85">
        <v>4</v>
      </c>
      <c r="B27" s="36" t="s">
        <v>145</v>
      </c>
      <c r="C27" s="36" t="s">
        <v>146</v>
      </c>
      <c r="D27" s="36" t="s">
        <v>109</v>
      </c>
      <c r="E27" s="36" t="s">
        <v>104</v>
      </c>
      <c r="F27" s="36" t="s">
        <v>104</v>
      </c>
      <c r="G27" s="36" t="s">
        <v>104</v>
      </c>
      <c r="H27" s="222"/>
    </row>
    <row r="28" spans="1:8" s="85" customFormat="1" x14ac:dyDescent="0.25">
      <c r="A28" s="85">
        <v>4</v>
      </c>
      <c r="B28" s="85" t="s">
        <v>147</v>
      </c>
      <c r="C28" s="85" t="s">
        <v>148</v>
      </c>
      <c r="D28" s="85" t="s">
        <v>149</v>
      </c>
      <c r="E28" s="85" t="s">
        <v>116</v>
      </c>
      <c r="F28" s="85" t="s">
        <v>116</v>
      </c>
      <c r="G28" s="85" t="s">
        <v>116</v>
      </c>
    </row>
    <row r="29" spans="1:8" s="85" customFormat="1" x14ac:dyDescent="0.25">
      <c r="A29" s="85">
        <v>4</v>
      </c>
      <c r="B29" s="85" t="s">
        <v>150</v>
      </c>
      <c r="C29" s="85" t="s">
        <v>151</v>
      </c>
      <c r="D29" s="85" t="s">
        <v>152</v>
      </c>
      <c r="E29" s="85" t="s">
        <v>112</v>
      </c>
      <c r="F29" s="85" t="s">
        <v>112</v>
      </c>
      <c r="G29" s="85" t="s">
        <v>112</v>
      </c>
    </row>
    <row r="30" spans="1:8" s="85" customFormat="1" x14ac:dyDescent="0.25">
      <c r="A30" s="85">
        <v>4</v>
      </c>
      <c r="B30" s="85" t="s">
        <v>158</v>
      </c>
      <c r="C30" s="85" t="s">
        <v>159</v>
      </c>
      <c r="D30" s="85" t="s">
        <v>160</v>
      </c>
      <c r="E30" s="85" t="s">
        <v>112</v>
      </c>
      <c r="F30" s="85" t="s">
        <v>112</v>
      </c>
      <c r="G30" s="85" t="s">
        <v>112</v>
      </c>
    </row>
    <row r="31" spans="1:8" s="85" customFormat="1" x14ac:dyDescent="0.25">
      <c r="A31" s="85">
        <v>4</v>
      </c>
      <c r="B31" s="85" t="s">
        <v>161</v>
      </c>
      <c r="C31" s="85" t="s">
        <v>162</v>
      </c>
      <c r="D31" s="85" t="s">
        <v>163</v>
      </c>
      <c r="E31" s="85" t="s">
        <v>112</v>
      </c>
      <c r="F31" s="85" t="s">
        <v>112</v>
      </c>
      <c r="G31" s="85" t="s">
        <v>112</v>
      </c>
    </row>
    <row r="32" spans="1:8" s="85" customFormat="1" x14ac:dyDescent="0.25">
      <c r="A32" s="85">
        <v>4</v>
      </c>
      <c r="B32" s="85" t="s">
        <v>164</v>
      </c>
      <c r="C32" s="85" t="s">
        <v>165</v>
      </c>
      <c r="D32" s="85" t="s">
        <v>166</v>
      </c>
      <c r="E32" s="85" t="s">
        <v>153</v>
      </c>
      <c r="F32" s="85" t="s">
        <v>153</v>
      </c>
      <c r="G32" s="85" t="s">
        <v>153</v>
      </c>
    </row>
    <row r="33" spans="1:8" s="85" customFormat="1" x14ac:dyDescent="0.25">
      <c r="A33" s="85">
        <v>4</v>
      </c>
      <c r="B33" s="85" t="s">
        <v>154</v>
      </c>
      <c r="C33" s="85" t="s">
        <v>155</v>
      </c>
      <c r="D33" s="85" t="s">
        <v>156</v>
      </c>
      <c r="E33" s="85" t="s">
        <v>157</v>
      </c>
      <c r="F33" s="85" t="s">
        <v>157</v>
      </c>
      <c r="G33" s="85" t="s">
        <v>157</v>
      </c>
    </row>
    <row r="34" spans="1:8" s="85" customFormat="1" x14ac:dyDescent="0.25">
      <c r="A34" s="85">
        <v>5</v>
      </c>
      <c r="B34" s="36" t="s">
        <v>145</v>
      </c>
      <c r="C34" s="36" t="s">
        <v>146</v>
      </c>
      <c r="D34" s="36" t="s">
        <v>109</v>
      </c>
      <c r="E34" s="36" t="s">
        <v>104</v>
      </c>
      <c r="F34" s="36" t="s">
        <v>104</v>
      </c>
      <c r="G34" s="36" t="s">
        <v>104</v>
      </c>
      <c r="H34" s="222"/>
    </row>
    <row r="35" spans="1:8" s="85" customFormat="1" x14ac:dyDescent="0.25">
      <c r="A35" s="85">
        <v>5</v>
      </c>
      <c r="B35" s="85" t="s">
        <v>167</v>
      </c>
      <c r="C35" s="85" t="s">
        <v>151</v>
      </c>
      <c r="D35" s="85" t="s">
        <v>168</v>
      </c>
      <c r="E35" s="85" t="s">
        <v>169</v>
      </c>
      <c r="F35" s="85" t="s">
        <v>169</v>
      </c>
      <c r="G35" s="85" t="s">
        <v>169</v>
      </c>
    </row>
    <row r="36" spans="1:8" s="85" customFormat="1" x14ac:dyDescent="0.25">
      <c r="A36" s="85">
        <v>5</v>
      </c>
      <c r="B36" s="85" t="s">
        <v>150</v>
      </c>
      <c r="C36" s="85" t="s">
        <v>151</v>
      </c>
      <c r="D36" s="85" t="s">
        <v>152</v>
      </c>
      <c r="E36" s="85" t="s">
        <v>112</v>
      </c>
      <c r="F36" s="85" t="s">
        <v>112</v>
      </c>
      <c r="G36" s="85" t="s">
        <v>112</v>
      </c>
    </row>
    <row r="37" spans="1:8" s="85" customFormat="1" x14ac:dyDescent="0.25">
      <c r="A37" s="85">
        <v>6</v>
      </c>
      <c r="B37" s="36" t="s">
        <v>145</v>
      </c>
      <c r="C37" s="36" t="s">
        <v>146</v>
      </c>
      <c r="D37" s="36" t="s">
        <v>109</v>
      </c>
      <c r="E37" s="36" t="s">
        <v>104</v>
      </c>
      <c r="F37" s="36" t="s">
        <v>104</v>
      </c>
      <c r="G37" s="36" t="s">
        <v>104</v>
      </c>
      <c r="H37" s="222"/>
    </row>
    <row r="38" spans="1:8" s="85" customFormat="1" x14ac:dyDescent="0.25">
      <c r="A38" s="85">
        <v>6</v>
      </c>
      <c r="B38" s="85" t="s">
        <v>167</v>
      </c>
      <c r="C38" s="85" t="s">
        <v>151</v>
      </c>
      <c r="D38" s="85" t="s">
        <v>168</v>
      </c>
      <c r="E38" s="85" t="s">
        <v>169</v>
      </c>
      <c r="F38" s="85" t="s">
        <v>169</v>
      </c>
      <c r="G38" s="85" t="s">
        <v>169</v>
      </c>
    </row>
    <row r="39" spans="1:8" s="85" customFormat="1" x14ac:dyDescent="0.25">
      <c r="A39" s="85">
        <v>6</v>
      </c>
      <c r="B39" s="85" t="s">
        <v>150</v>
      </c>
      <c r="C39" s="85" t="s">
        <v>151</v>
      </c>
      <c r="D39" s="85" t="s">
        <v>152</v>
      </c>
      <c r="E39" s="85" t="s">
        <v>112</v>
      </c>
      <c r="F39" s="85" t="s">
        <v>112</v>
      </c>
      <c r="G39" s="85" t="s">
        <v>112</v>
      </c>
    </row>
    <row r="40" spans="1:8" s="85" customFormat="1" x14ac:dyDescent="0.25">
      <c r="A40" s="85">
        <v>6</v>
      </c>
      <c r="B40" s="85" t="s">
        <v>158</v>
      </c>
      <c r="C40" s="85" t="s">
        <v>159</v>
      </c>
      <c r="D40" s="85" t="s">
        <v>160</v>
      </c>
      <c r="E40" s="85" t="s">
        <v>112</v>
      </c>
      <c r="F40" s="85" t="s">
        <v>112</v>
      </c>
      <c r="G40" s="85" t="s">
        <v>112</v>
      </c>
    </row>
    <row r="41" spans="1:8" s="85" customFormat="1" x14ac:dyDescent="0.25">
      <c r="A41" s="85">
        <v>6</v>
      </c>
      <c r="B41" s="85" t="s">
        <v>161</v>
      </c>
      <c r="C41" s="85" t="s">
        <v>162</v>
      </c>
      <c r="D41" s="85" t="s">
        <v>163</v>
      </c>
      <c r="E41" s="85" t="s">
        <v>112</v>
      </c>
      <c r="F41" s="85" t="s">
        <v>112</v>
      </c>
      <c r="G41" s="85" t="s">
        <v>112</v>
      </c>
    </row>
    <row r="42" spans="1:8" s="85" customFormat="1" x14ac:dyDescent="0.25">
      <c r="A42" s="85">
        <v>6</v>
      </c>
      <c r="B42" s="85" t="s">
        <v>164</v>
      </c>
      <c r="C42" s="85" t="s">
        <v>165</v>
      </c>
      <c r="D42" s="85" t="s">
        <v>166</v>
      </c>
      <c r="E42" s="85" t="s">
        <v>153</v>
      </c>
      <c r="F42" s="85" t="s">
        <v>153</v>
      </c>
      <c r="G42" s="85" t="s">
        <v>153</v>
      </c>
    </row>
    <row r="43" spans="1:8" s="85" customFormat="1" x14ac:dyDescent="0.25">
      <c r="A43" s="85">
        <v>6</v>
      </c>
      <c r="B43" s="85" t="s">
        <v>154</v>
      </c>
      <c r="C43" s="85" t="s">
        <v>155</v>
      </c>
      <c r="D43" s="85" t="s">
        <v>156</v>
      </c>
      <c r="E43" s="85" t="s">
        <v>157</v>
      </c>
      <c r="F43" s="85" t="s">
        <v>157</v>
      </c>
      <c r="G43" s="85" t="s">
        <v>157</v>
      </c>
    </row>
    <row r="44" spans="1:8" s="85" customFormat="1" x14ac:dyDescent="0.25">
      <c r="A44" s="191">
        <v>7</v>
      </c>
      <c r="B44" s="85" t="s">
        <v>121</v>
      </c>
      <c r="C44" s="85" t="s">
        <v>122</v>
      </c>
      <c r="D44" s="85" t="s">
        <v>123</v>
      </c>
      <c r="E44" s="85" t="s">
        <v>124</v>
      </c>
      <c r="F44" s="85" t="s">
        <v>114</v>
      </c>
      <c r="G44" s="85" t="s">
        <v>111</v>
      </c>
    </row>
    <row r="45" spans="1:8" s="85" customFormat="1" x14ac:dyDescent="0.25">
      <c r="A45" s="191">
        <v>7</v>
      </c>
      <c r="B45" s="192" t="s">
        <v>125</v>
      </c>
      <c r="C45" s="192" t="s">
        <v>126</v>
      </c>
      <c r="D45" s="192" t="s">
        <v>127</v>
      </c>
      <c r="E45" s="192" t="s">
        <v>128</v>
      </c>
      <c r="F45" s="192" t="s">
        <v>115</v>
      </c>
      <c r="G45" s="192" t="s">
        <v>111</v>
      </c>
      <c r="H45" s="191"/>
    </row>
    <row r="46" spans="1:8" s="85" customFormat="1" x14ac:dyDescent="0.25">
      <c r="A46" s="191">
        <v>7</v>
      </c>
      <c r="B46" s="85" t="s">
        <v>129</v>
      </c>
      <c r="C46" s="85" t="s">
        <v>130</v>
      </c>
      <c r="D46" s="85" t="s">
        <v>131</v>
      </c>
      <c r="E46" s="85" t="s">
        <v>110</v>
      </c>
      <c r="F46" s="85" t="s">
        <v>113</v>
      </c>
      <c r="G46" s="85" t="s">
        <v>111</v>
      </c>
    </row>
    <row r="47" spans="1:8" s="85" customFormat="1" x14ac:dyDescent="0.25">
      <c r="A47" s="191">
        <v>7</v>
      </c>
      <c r="B47" s="85" t="s">
        <v>136</v>
      </c>
      <c r="C47" s="85" t="s">
        <v>109</v>
      </c>
      <c r="D47" s="85" t="s">
        <v>109</v>
      </c>
      <c r="E47" s="85" t="s">
        <v>112</v>
      </c>
      <c r="F47" s="85" t="s">
        <v>137</v>
      </c>
      <c r="G47" s="85" t="s">
        <v>106</v>
      </c>
    </row>
    <row r="48" spans="1:8" s="85" customFormat="1" x14ac:dyDescent="0.25">
      <c r="A48" s="191">
        <v>7</v>
      </c>
      <c r="B48" s="85" t="s">
        <v>132</v>
      </c>
      <c r="C48" s="85" t="s">
        <v>133</v>
      </c>
      <c r="D48" s="85" t="s">
        <v>134</v>
      </c>
      <c r="E48" s="85" t="s">
        <v>112</v>
      </c>
      <c r="F48" s="85" t="s">
        <v>135</v>
      </c>
      <c r="G48" s="85" t="s">
        <v>106</v>
      </c>
    </row>
    <row r="49" spans="1:7" s="85" customFormat="1" x14ac:dyDescent="0.25">
      <c r="A49" s="191">
        <v>7</v>
      </c>
      <c r="B49" s="85" t="s">
        <v>101</v>
      </c>
      <c r="C49" s="85" t="s">
        <v>102</v>
      </c>
      <c r="D49" s="85" t="s">
        <v>103</v>
      </c>
      <c r="E49" s="85" t="s">
        <v>112</v>
      </c>
      <c r="F49" s="85" t="s">
        <v>105</v>
      </c>
      <c r="G49" s="85" t="s">
        <v>106</v>
      </c>
    </row>
    <row r="50" spans="1:7" s="85" customFormat="1" x14ac:dyDescent="0.25">
      <c r="A50" s="85">
        <v>8</v>
      </c>
      <c r="B50" s="85" t="s">
        <v>101</v>
      </c>
      <c r="C50" s="85" t="s">
        <v>102</v>
      </c>
      <c r="D50" s="85" t="s">
        <v>103</v>
      </c>
      <c r="E50" s="85" t="s">
        <v>104</v>
      </c>
      <c r="F50" s="85" t="s">
        <v>105</v>
      </c>
      <c r="G50" s="85" t="s">
        <v>106</v>
      </c>
    </row>
    <row r="51" spans="1:7" s="85" customFormat="1" x14ac:dyDescent="0.25">
      <c r="A51" s="191">
        <v>8</v>
      </c>
      <c r="B51" s="85" t="s">
        <v>213</v>
      </c>
      <c r="C51" s="85" t="s">
        <v>212</v>
      </c>
      <c r="D51" s="85" t="s">
        <v>211</v>
      </c>
      <c r="E51" s="85" t="s">
        <v>110</v>
      </c>
      <c r="F51" s="85" t="s">
        <v>113</v>
      </c>
      <c r="G51" s="85" t="s">
        <v>111</v>
      </c>
    </row>
    <row r="52" spans="1:7" s="85" customFormat="1" x14ac:dyDescent="0.25">
      <c r="A52" s="85">
        <v>8</v>
      </c>
      <c r="B52" s="85" t="s">
        <v>210</v>
      </c>
      <c r="C52" s="85" t="s">
        <v>209</v>
      </c>
      <c r="D52" s="85" t="s">
        <v>208</v>
      </c>
      <c r="E52" s="85" t="s">
        <v>112</v>
      </c>
      <c r="F52" s="192" t="s">
        <v>115</v>
      </c>
      <c r="G52" s="85" t="s">
        <v>106</v>
      </c>
    </row>
    <row r="53" spans="1:7" s="85" customFormat="1" x14ac:dyDescent="0.25">
      <c r="A53" s="191">
        <v>8</v>
      </c>
      <c r="B53" s="85" t="s">
        <v>117</v>
      </c>
      <c r="C53" s="85" t="s">
        <v>118</v>
      </c>
      <c r="D53" s="85" t="s">
        <v>107</v>
      </c>
      <c r="E53" s="85" t="s">
        <v>112</v>
      </c>
      <c r="F53" s="189" t="s">
        <v>108</v>
      </c>
      <c r="G53" s="85" t="s">
        <v>106</v>
      </c>
    </row>
    <row r="54" spans="1:7" s="85" customFormat="1" x14ac:dyDescent="0.25">
      <c r="A54" s="85">
        <v>8</v>
      </c>
      <c r="B54" s="85" t="s">
        <v>188</v>
      </c>
      <c r="C54" s="85" t="s">
        <v>187</v>
      </c>
      <c r="D54" s="85" t="s">
        <v>107</v>
      </c>
      <c r="E54" s="85" t="s">
        <v>112</v>
      </c>
      <c r="F54" s="85" t="s">
        <v>114</v>
      </c>
      <c r="G54" s="85" t="s">
        <v>106</v>
      </c>
    </row>
    <row r="55" spans="1:7" s="85" customFormat="1" x14ac:dyDescent="0.25">
      <c r="A55" s="85">
        <v>9</v>
      </c>
      <c r="B55" s="85" t="s">
        <v>101</v>
      </c>
      <c r="C55" s="85" t="s">
        <v>102</v>
      </c>
      <c r="D55" s="85" t="s">
        <v>103</v>
      </c>
      <c r="E55" s="85" t="s">
        <v>104</v>
      </c>
      <c r="F55" s="85" t="s">
        <v>105</v>
      </c>
      <c r="G55" s="85" t="s">
        <v>106</v>
      </c>
    </row>
    <row r="56" spans="1:7" s="85" customFormat="1" x14ac:dyDescent="0.25">
      <c r="A56" s="191">
        <v>9</v>
      </c>
      <c r="B56" s="85" t="s">
        <v>117</v>
      </c>
      <c r="C56" s="85" t="s">
        <v>118</v>
      </c>
      <c r="D56" s="85" t="s">
        <v>107</v>
      </c>
      <c r="E56" s="85" t="s">
        <v>201</v>
      </c>
      <c r="F56" s="189" t="s">
        <v>108</v>
      </c>
      <c r="G56" s="85" t="s">
        <v>106</v>
      </c>
    </row>
    <row r="57" spans="1:7" s="85" customFormat="1" x14ac:dyDescent="0.25">
      <c r="A57" s="85">
        <v>9</v>
      </c>
      <c r="B57" s="85" t="s">
        <v>200</v>
      </c>
      <c r="C57" s="85" t="s">
        <v>109</v>
      </c>
      <c r="D57" s="85" t="s">
        <v>199</v>
      </c>
      <c r="E57" s="85" t="s">
        <v>110</v>
      </c>
      <c r="F57" s="85" t="s">
        <v>198</v>
      </c>
      <c r="G57" s="85" t="s">
        <v>111</v>
      </c>
    </row>
    <row r="58" spans="1:7" s="85" customFormat="1" x14ac:dyDescent="0.25">
      <c r="A58" s="191">
        <v>9</v>
      </c>
      <c r="B58" s="85" t="s">
        <v>207</v>
      </c>
      <c r="C58" s="85" t="s">
        <v>206</v>
      </c>
      <c r="D58" s="85" t="s">
        <v>205</v>
      </c>
      <c r="E58" s="85" t="s">
        <v>112</v>
      </c>
      <c r="F58" s="85" t="s">
        <v>113</v>
      </c>
      <c r="G58" s="85" t="s">
        <v>106</v>
      </c>
    </row>
    <row r="59" spans="1:7" s="85" customFormat="1" x14ac:dyDescent="0.25">
      <c r="A59" s="85">
        <v>9</v>
      </c>
      <c r="B59" s="85" t="s">
        <v>204</v>
      </c>
      <c r="C59" s="85" t="s">
        <v>203</v>
      </c>
      <c r="D59" s="85" t="s">
        <v>202</v>
      </c>
      <c r="E59" s="85" t="s">
        <v>112</v>
      </c>
      <c r="F59" s="85" t="s">
        <v>114</v>
      </c>
      <c r="G59" s="85" t="s">
        <v>111</v>
      </c>
    </row>
    <row r="60" spans="1:7" s="85" customFormat="1" x14ac:dyDescent="0.25">
      <c r="A60" s="191">
        <v>10</v>
      </c>
      <c r="B60" s="85" t="s">
        <v>207</v>
      </c>
      <c r="C60" s="85" t="s">
        <v>206</v>
      </c>
      <c r="D60" s="85" t="s">
        <v>205</v>
      </c>
      <c r="E60" s="85" t="s">
        <v>124</v>
      </c>
      <c r="F60" s="85" t="s">
        <v>113</v>
      </c>
      <c r="G60" s="85" t="s">
        <v>106</v>
      </c>
    </row>
    <row r="61" spans="1:7" s="85" customFormat="1" x14ac:dyDescent="0.25">
      <c r="A61" s="191">
        <v>10</v>
      </c>
      <c r="B61" s="85" t="s">
        <v>204</v>
      </c>
      <c r="C61" s="85" t="s">
        <v>203</v>
      </c>
      <c r="D61" s="85" t="s">
        <v>202</v>
      </c>
      <c r="E61" s="85" t="s">
        <v>201</v>
      </c>
      <c r="F61" s="85" t="s">
        <v>114</v>
      </c>
      <c r="G61" s="85" t="s">
        <v>111</v>
      </c>
    </row>
    <row r="62" spans="1:7" s="85" customFormat="1" x14ac:dyDescent="0.25">
      <c r="A62" s="191">
        <v>10</v>
      </c>
      <c r="B62" s="85" t="s">
        <v>200</v>
      </c>
      <c r="C62" s="85" t="s">
        <v>109</v>
      </c>
      <c r="D62" s="85" t="s">
        <v>199</v>
      </c>
      <c r="E62" s="85" t="s">
        <v>110</v>
      </c>
      <c r="F62" s="85" t="s">
        <v>198</v>
      </c>
      <c r="G62" s="85" t="s">
        <v>111</v>
      </c>
    </row>
    <row r="63" spans="1:7" s="85" customFormat="1" x14ac:dyDescent="0.25">
      <c r="A63" s="191">
        <v>10</v>
      </c>
      <c r="B63" s="85" t="s">
        <v>197</v>
      </c>
      <c r="C63" s="85" t="s">
        <v>196</v>
      </c>
      <c r="D63" s="85" t="s">
        <v>195</v>
      </c>
      <c r="E63" s="85" t="s">
        <v>112</v>
      </c>
      <c r="F63" s="85" t="s">
        <v>113</v>
      </c>
      <c r="G63" s="85" t="s">
        <v>111</v>
      </c>
    </row>
    <row r="64" spans="1:7" s="85" customFormat="1" x14ac:dyDescent="0.25">
      <c r="A64" s="191">
        <v>10</v>
      </c>
      <c r="B64" s="85" t="s">
        <v>194</v>
      </c>
      <c r="C64" s="85" t="s">
        <v>193</v>
      </c>
      <c r="D64" s="85" t="s">
        <v>192</v>
      </c>
      <c r="E64" s="85" t="s">
        <v>112</v>
      </c>
      <c r="F64" s="189" t="s">
        <v>108</v>
      </c>
      <c r="G64" s="85" t="s">
        <v>111</v>
      </c>
    </row>
    <row r="65" spans="1:8" s="85" customFormat="1" x14ac:dyDescent="0.25">
      <c r="A65" s="191">
        <v>10</v>
      </c>
      <c r="B65" s="85" t="s">
        <v>132</v>
      </c>
      <c r="C65" s="85" t="s">
        <v>133</v>
      </c>
      <c r="D65" s="85" t="s">
        <v>134</v>
      </c>
      <c r="E65" s="85" t="s">
        <v>112</v>
      </c>
      <c r="F65" s="85" t="s">
        <v>135</v>
      </c>
      <c r="G65" s="85" t="s">
        <v>106</v>
      </c>
    </row>
    <row r="66" spans="1:8" s="224" customFormat="1" x14ac:dyDescent="0.25">
      <c r="A66" s="191">
        <v>10</v>
      </c>
      <c r="B66" s="36" t="s">
        <v>141</v>
      </c>
      <c r="C66" s="36" t="s">
        <v>142</v>
      </c>
      <c r="D66" s="36" t="s">
        <v>143</v>
      </c>
      <c r="E66" s="36" t="s">
        <v>112</v>
      </c>
      <c r="F66" s="85" t="s">
        <v>144</v>
      </c>
      <c r="G66" s="36" t="s">
        <v>111</v>
      </c>
    </row>
    <row r="67" spans="1:8" s="85" customFormat="1" x14ac:dyDescent="0.25">
      <c r="A67" s="191">
        <v>11</v>
      </c>
      <c r="B67" s="85" t="s">
        <v>191</v>
      </c>
      <c r="C67" s="85" t="s">
        <v>190</v>
      </c>
      <c r="D67" s="85" t="s">
        <v>189</v>
      </c>
      <c r="E67" s="85" t="s">
        <v>104</v>
      </c>
      <c r="F67" s="85" t="s">
        <v>113</v>
      </c>
      <c r="G67" s="85" t="s">
        <v>106</v>
      </c>
    </row>
    <row r="68" spans="1:8" s="85" customFormat="1" x14ac:dyDescent="0.25">
      <c r="A68" s="191">
        <v>11</v>
      </c>
      <c r="B68" s="85" t="s">
        <v>188</v>
      </c>
      <c r="C68" s="85" t="s">
        <v>187</v>
      </c>
      <c r="D68" s="85" t="s">
        <v>107</v>
      </c>
      <c r="E68" s="36" t="s">
        <v>186</v>
      </c>
      <c r="F68" s="85" t="s">
        <v>114</v>
      </c>
      <c r="G68" s="85" t="s">
        <v>106</v>
      </c>
    </row>
    <row r="69" spans="1:8" s="224" customFormat="1" x14ac:dyDescent="0.25">
      <c r="A69" s="191">
        <v>11</v>
      </c>
      <c r="B69" s="36" t="s">
        <v>129</v>
      </c>
      <c r="C69" s="36" t="s">
        <v>130</v>
      </c>
      <c r="D69" s="36" t="s">
        <v>131</v>
      </c>
      <c r="E69" s="85" t="s">
        <v>110</v>
      </c>
      <c r="F69" s="85" t="s">
        <v>113</v>
      </c>
      <c r="G69" s="85" t="s">
        <v>106</v>
      </c>
    </row>
    <row r="70" spans="1:8" s="85" customFormat="1" x14ac:dyDescent="0.25">
      <c r="A70" s="191">
        <v>12</v>
      </c>
      <c r="B70" s="85" t="s">
        <v>194</v>
      </c>
      <c r="C70" s="85" t="s">
        <v>193</v>
      </c>
      <c r="D70" s="85" t="s">
        <v>192</v>
      </c>
      <c r="E70" s="85" t="s">
        <v>124</v>
      </c>
      <c r="F70" s="189" t="s">
        <v>108</v>
      </c>
      <c r="G70" s="85" t="s">
        <v>111</v>
      </c>
    </row>
    <row r="71" spans="1:8" s="85" customFormat="1" x14ac:dyDescent="0.25">
      <c r="A71" s="85">
        <v>12</v>
      </c>
      <c r="B71" s="85" t="s">
        <v>101</v>
      </c>
      <c r="C71" s="85" t="s">
        <v>102</v>
      </c>
      <c r="D71" s="85" t="s">
        <v>103</v>
      </c>
      <c r="E71" s="85" t="s">
        <v>201</v>
      </c>
      <c r="F71" s="85" t="s">
        <v>105</v>
      </c>
      <c r="G71" s="85" t="s">
        <v>106</v>
      </c>
    </row>
    <row r="72" spans="1:8" s="85" customFormat="1" x14ac:dyDescent="0.25">
      <c r="A72" s="191">
        <v>12</v>
      </c>
      <c r="B72" s="85" t="s">
        <v>248</v>
      </c>
      <c r="C72" s="85" t="s">
        <v>247</v>
      </c>
      <c r="D72" s="85" t="s">
        <v>246</v>
      </c>
      <c r="E72" s="85" t="s">
        <v>110</v>
      </c>
      <c r="F72" s="85" t="s">
        <v>144</v>
      </c>
      <c r="G72" s="85" t="s">
        <v>111</v>
      </c>
    </row>
    <row r="73" spans="1:8" s="85" customFormat="1" x14ac:dyDescent="0.25">
      <c r="A73" s="85">
        <v>12</v>
      </c>
      <c r="B73" s="85" t="s">
        <v>264</v>
      </c>
      <c r="C73" s="85" t="s">
        <v>263</v>
      </c>
      <c r="D73" s="85" t="s">
        <v>107</v>
      </c>
      <c r="E73" s="85" t="s">
        <v>112</v>
      </c>
      <c r="F73" s="85" t="s">
        <v>114</v>
      </c>
      <c r="G73" s="85" t="s">
        <v>111</v>
      </c>
    </row>
    <row r="74" spans="1:8" s="85" customFormat="1" x14ac:dyDescent="0.25">
      <c r="A74" s="191">
        <v>12</v>
      </c>
      <c r="B74" s="85" t="s">
        <v>252</v>
      </c>
      <c r="C74" s="85" t="s">
        <v>251</v>
      </c>
      <c r="D74" s="85" t="s">
        <v>250</v>
      </c>
      <c r="E74" s="85" t="s">
        <v>112</v>
      </c>
      <c r="F74" s="85" t="s">
        <v>113</v>
      </c>
      <c r="G74" s="85" t="s">
        <v>106</v>
      </c>
    </row>
    <row r="75" spans="1:8" s="85" customFormat="1" x14ac:dyDescent="0.25">
      <c r="A75" s="85">
        <v>13</v>
      </c>
      <c r="B75" s="36" t="s">
        <v>138</v>
      </c>
      <c r="C75" s="36" t="s">
        <v>131</v>
      </c>
      <c r="D75" s="36" t="s">
        <v>139</v>
      </c>
      <c r="E75" s="36" t="s">
        <v>104</v>
      </c>
      <c r="F75" s="189" t="s">
        <v>262</v>
      </c>
      <c r="G75" s="36" t="s">
        <v>106</v>
      </c>
      <c r="H75" s="225"/>
    </row>
    <row r="76" spans="1:8" s="85" customFormat="1" x14ac:dyDescent="0.25">
      <c r="A76" s="85">
        <v>13</v>
      </c>
      <c r="B76" s="36" t="s">
        <v>252</v>
      </c>
      <c r="C76" s="36" t="s">
        <v>251</v>
      </c>
      <c r="D76" s="36" t="s">
        <v>250</v>
      </c>
      <c r="E76" s="36" t="s">
        <v>186</v>
      </c>
      <c r="F76" s="85" t="s">
        <v>113</v>
      </c>
      <c r="G76" s="36" t="s">
        <v>106</v>
      </c>
      <c r="H76" s="225"/>
    </row>
    <row r="77" spans="1:8" s="85" customFormat="1" x14ac:dyDescent="0.25">
      <c r="A77" s="85">
        <v>13</v>
      </c>
      <c r="B77" s="85" t="s">
        <v>117</v>
      </c>
      <c r="C77" s="85" t="s">
        <v>118</v>
      </c>
      <c r="D77" s="85" t="s">
        <v>107</v>
      </c>
      <c r="E77" s="85" t="s">
        <v>116</v>
      </c>
      <c r="F77" s="189" t="s">
        <v>108</v>
      </c>
      <c r="G77" s="85" t="s">
        <v>106</v>
      </c>
    </row>
    <row r="78" spans="1:8" s="85" customFormat="1" x14ac:dyDescent="0.25">
      <c r="A78" s="85">
        <v>13</v>
      </c>
      <c r="B78" s="36" t="s">
        <v>261</v>
      </c>
      <c r="C78" s="36" t="s">
        <v>212</v>
      </c>
      <c r="D78" s="36" t="s">
        <v>211</v>
      </c>
      <c r="E78" s="36" t="s">
        <v>112</v>
      </c>
      <c r="F78" s="85" t="s">
        <v>113</v>
      </c>
      <c r="G78" s="85" t="s">
        <v>111</v>
      </c>
      <c r="H78" s="225"/>
    </row>
    <row r="79" spans="1:8" s="85" customFormat="1" x14ac:dyDescent="0.25">
      <c r="A79" s="85">
        <v>13</v>
      </c>
      <c r="B79" s="85" t="s">
        <v>132</v>
      </c>
      <c r="C79" s="85" t="s">
        <v>133</v>
      </c>
      <c r="D79" s="85" t="s">
        <v>134</v>
      </c>
      <c r="E79" s="85" t="s">
        <v>112</v>
      </c>
      <c r="F79" s="85" t="s">
        <v>249</v>
      </c>
      <c r="G79" s="85" t="s">
        <v>106</v>
      </c>
    </row>
    <row r="80" spans="1:8" s="85" customFormat="1" x14ac:dyDescent="0.25">
      <c r="A80" s="191">
        <v>14</v>
      </c>
      <c r="B80" s="85" t="s">
        <v>197</v>
      </c>
      <c r="C80" s="85" t="s">
        <v>196</v>
      </c>
      <c r="D80" s="85" t="s">
        <v>195</v>
      </c>
      <c r="E80" s="85" t="s">
        <v>104</v>
      </c>
      <c r="F80" s="85" t="s">
        <v>113</v>
      </c>
      <c r="G80" s="85" t="s">
        <v>111</v>
      </c>
    </row>
    <row r="81" spans="1:8" s="85" customFormat="1" x14ac:dyDescent="0.25">
      <c r="A81" s="85">
        <v>14</v>
      </c>
      <c r="B81" s="85" t="s">
        <v>204</v>
      </c>
      <c r="C81" s="85" t="s">
        <v>203</v>
      </c>
      <c r="D81" s="85" t="s">
        <v>202</v>
      </c>
      <c r="E81" s="85" t="s">
        <v>201</v>
      </c>
      <c r="F81" s="85" t="s">
        <v>114</v>
      </c>
      <c r="G81" s="85" t="s">
        <v>111</v>
      </c>
    </row>
    <row r="82" spans="1:8" s="85" customFormat="1" x14ac:dyDescent="0.25">
      <c r="A82" s="191">
        <v>14</v>
      </c>
      <c r="B82" s="36" t="s">
        <v>238</v>
      </c>
      <c r="C82" s="36" t="s">
        <v>237</v>
      </c>
      <c r="D82" s="36" t="s">
        <v>208</v>
      </c>
      <c r="E82" s="36" t="s">
        <v>244</v>
      </c>
      <c r="F82" s="36" t="s">
        <v>115</v>
      </c>
      <c r="G82" s="36" t="s">
        <v>106</v>
      </c>
      <c r="H82" s="225"/>
    </row>
    <row r="83" spans="1:8" s="225" customFormat="1" x14ac:dyDescent="0.25">
      <c r="A83" s="85">
        <v>14</v>
      </c>
      <c r="B83" s="85" t="s">
        <v>129</v>
      </c>
      <c r="C83" s="85" t="s">
        <v>130</v>
      </c>
      <c r="D83" s="85" t="s">
        <v>131</v>
      </c>
      <c r="E83" s="85" t="s">
        <v>112</v>
      </c>
      <c r="F83" s="85" t="s">
        <v>113</v>
      </c>
      <c r="G83" s="85" t="s">
        <v>111</v>
      </c>
    </row>
    <row r="84" spans="1:8" s="85" customFormat="1" x14ac:dyDescent="0.25">
      <c r="A84" s="191">
        <v>14</v>
      </c>
      <c r="B84" s="36" t="s">
        <v>258</v>
      </c>
      <c r="C84" s="36" t="s">
        <v>257</v>
      </c>
      <c r="D84" s="36" t="s">
        <v>256</v>
      </c>
      <c r="E84" s="36" t="s">
        <v>112</v>
      </c>
      <c r="F84" s="189" t="s">
        <v>108</v>
      </c>
      <c r="G84" s="36" t="s">
        <v>111</v>
      </c>
      <c r="H84" s="225"/>
    </row>
    <row r="85" spans="1:8" s="85" customFormat="1" x14ac:dyDescent="0.25">
      <c r="A85" s="85">
        <v>15</v>
      </c>
      <c r="B85" s="85" t="s">
        <v>204</v>
      </c>
      <c r="C85" s="85" t="s">
        <v>203</v>
      </c>
      <c r="D85" s="85" t="s">
        <v>202</v>
      </c>
      <c r="E85" s="85" t="s">
        <v>104</v>
      </c>
      <c r="F85" s="85" t="s">
        <v>114</v>
      </c>
      <c r="G85" s="85" t="s">
        <v>111</v>
      </c>
    </row>
    <row r="86" spans="1:8" s="225" customFormat="1" x14ac:dyDescent="0.25">
      <c r="A86" s="85">
        <v>15</v>
      </c>
      <c r="B86" s="36" t="s">
        <v>260</v>
      </c>
      <c r="C86" s="36" t="s">
        <v>142</v>
      </c>
      <c r="D86" s="36" t="s">
        <v>143</v>
      </c>
      <c r="E86" s="36" t="s">
        <v>186</v>
      </c>
      <c r="F86" s="85" t="s">
        <v>144</v>
      </c>
      <c r="G86" s="36" t="s">
        <v>111</v>
      </c>
    </row>
    <row r="87" spans="1:8" s="85" customFormat="1" x14ac:dyDescent="0.25">
      <c r="A87" s="85">
        <v>15</v>
      </c>
      <c r="B87" s="36" t="s">
        <v>233</v>
      </c>
      <c r="C87" s="36" t="s">
        <v>232</v>
      </c>
      <c r="D87" s="36" t="s">
        <v>232</v>
      </c>
      <c r="E87" s="36" t="s">
        <v>116</v>
      </c>
      <c r="F87" s="85" t="s">
        <v>113</v>
      </c>
      <c r="G87" s="36" t="s">
        <v>111</v>
      </c>
      <c r="H87" s="225"/>
    </row>
    <row r="88" spans="1:8" s="85" customFormat="1" x14ac:dyDescent="0.25">
      <c r="A88" s="85">
        <v>15</v>
      </c>
      <c r="B88" s="36" t="s">
        <v>200</v>
      </c>
      <c r="C88" s="36" t="s">
        <v>109</v>
      </c>
      <c r="D88" s="36" t="s">
        <v>199</v>
      </c>
      <c r="E88" s="36" t="s">
        <v>112</v>
      </c>
      <c r="F88" s="85" t="s">
        <v>198</v>
      </c>
      <c r="G88" s="36" t="s">
        <v>111</v>
      </c>
      <c r="H88" s="225"/>
    </row>
    <row r="89" spans="1:8" s="85" customFormat="1" x14ac:dyDescent="0.25">
      <c r="A89" s="85">
        <v>15</v>
      </c>
      <c r="B89" s="36" t="s">
        <v>136</v>
      </c>
      <c r="C89" s="36" t="s">
        <v>109</v>
      </c>
      <c r="D89" s="36" t="s">
        <v>109</v>
      </c>
      <c r="E89" s="36" t="s">
        <v>112</v>
      </c>
      <c r="F89" s="85" t="s">
        <v>137</v>
      </c>
      <c r="G89" s="36" t="s">
        <v>106</v>
      </c>
      <c r="H89" s="225"/>
    </row>
    <row r="90" spans="1:8" s="85" customFormat="1" x14ac:dyDescent="0.25">
      <c r="A90" s="85">
        <v>15</v>
      </c>
      <c r="B90" s="85" t="s">
        <v>207</v>
      </c>
      <c r="C90" s="85" t="s">
        <v>206</v>
      </c>
      <c r="D90" s="85" t="s">
        <v>205</v>
      </c>
      <c r="E90" s="85" t="s">
        <v>112</v>
      </c>
      <c r="F90" s="85" t="s">
        <v>113</v>
      </c>
      <c r="G90" s="85" t="s">
        <v>106</v>
      </c>
    </row>
    <row r="91" spans="1:8" s="85" customFormat="1" x14ac:dyDescent="0.25">
      <c r="A91" s="85">
        <v>15</v>
      </c>
      <c r="B91" s="36" t="s">
        <v>241</v>
      </c>
      <c r="C91" s="36" t="s">
        <v>240</v>
      </c>
      <c r="D91" s="36" t="s">
        <v>239</v>
      </c>
      <c r="E91" s="36" t="s">
        <v>112</v>
      </c>
      <c r="F91" s="36" t="s">
        <v>115</v>
      </c>
      <c r="G91" s="36" t="s">
        <v>111</v>
      </c>
      <c r="H91" s="225"/>
    </row>
    <row r="92" spans="1:8" s="85" customFormat="1" x14ac:dyDescent="0.25">
      <c r="A92" s="85">
        <v>16</v>
      </c>
      <c r="B92" s="36" t="s">
        <v>255</v>
      </c>
      <c r="C92" s="36" t="s">
        <v>254</v>
      </c>
      <c r="D92" s="36" t="s">
        <v>253</v>
      </c>
      <c r="E92" s="36" t="s">
        <v>104</v>
      </c>
      <c r="F92" s="85" t="s">
        <v>114</v>
      </c>
      <c r="G92" s="36" t="s">
        <v>111</v>
      </c>
      <c r="H92" s="225"/>
    </row>
    <row r="93" spans="1:8" s="85" customFormat="1" x14ac:dyDescent="0.25">
      <c r="A93" s="85">
        <v>16</v>
      </c>
      <c r="B93" s="36" t="s">
        <v>238</v>
      </c>
      <c r="C93" s="36" t="s">
        <v>237</v>
      </c>
      <c r="D93" s="36" t="s">
        <v>208</v>
      </c>
      <c r="E93" s="36" t="s">
        <v>244</v>
      </c>
      <c r="F93" s="36" t="s">
        <v>115</v>
      </c>
      <c r="G93" s="36" t="s">
        <v>106</v>
      </c>
      <c r="H93" s="225"/>
    </row>
    <row r="94" spans="1:8" s="85" customFormat="1" x14ac:dyDescent="0.25">
      <c r="A94" s="85">
        <v>16</v>
      </c>
      <c r="B94" s="36" t="s">
        <v>236</v>
      </c>
      <c r="C94" s="36" t="s">
        <v>235</v>
      </c>
      <c r="D94" s="36" t="s">
        <v>234</v>
      </c>
      <c r="E94" s="36" t="s">
        <v>112</v>
      </c>
      <c r="F94" s="85" t="s">
        <v>144</v>
      </c>
      <c r="G94" s="36" t="s">
        <v>111</v>
      </c>
      <c r="H94" s="225"/>
    </row>
    <row r="95" spans="1:8" s="85" customFormat="1" x14ac:dyDescent="0.25">
      <c r="A95" s="85">
        <v>16</v>
      </c>
      <c r="B95" s="36" t="s">
        <v>259</v>
      </c>
      <c r="C95" s="36" t="s">
        <v>122</v>
      </c>
      <c r="D95" s="36" t="s">
        <v>123</v>
      </c>
      <c r="E95" s="36" t="s">
        <v>112</v>
      </c>
      <c r="F95" s="85" t="s">
        <v>114</v>
      </c>
      <c r="G95" s="36" t="s">
        <v>111</v>
      </c>
      <c r="H95" s="225"/>
    </row>
    <row r="96" spans="1:8" s="85" customFormat="1" x14ac:dyDescent="0.25">
      <c r="A96" s="85">
        <v>17</v>
      </c>
      <c r="B96" s="36" t="s">
        <v>233</v>
      </c>
      <c r="C96" s="36" t="s">
        <v>232</v>
      </c>
      <c r="D96" s="36" t="s">
        <v>232</v>
      </c>
      <c r="E96" s="36" t="s">
        <v>104</v>
      </c>
      <c r="F96" s="85" t="s">
        <v>113</v>
      </c>
      <c r="G96" s="36" t="s">
        <v>111</v>
      </c>
      <c r="H96" s="225"/>
    </row>
    <row r="97" spans="1:8" s="225" customFormat="1" x14ac:dyDescent="0.25">
      <c r="A97" s="85">
        <v>17</v>
      </c>
      <c r="B97" s="85" t="s">
        <v>129</v>
      </c>
      <c r="C97" s="85" t="s">
        <v>130</v>
      </c>
      <c r="D97" s="85" t="s">
        <v>131</v>
      </c>
      <c r="E97" s="85" t="s">
        <v>186</v>
      </c>
      <c r="F97" s="85" t="s">
        <v>113</v>
      </c>
      <c r="G97" s="85" t="s">
        <v>111</v>
      </c>
    </row>
    <row r="98" spans="1:8" s="85" customFormat="1" x14ac:dyDescent="0.25">
      <c r="A98" s="85">
        <v>17</v>
      </c>
      <c r="B98" s="85" t="s">
        <v>204</v>
      </c>
      <c r="C98" s="85" t="s">
        <v>203</v>
      </c>
      <c r="D98" s="85" t="s">
        <v>202</v>
      </c>
      <c r="E98" s="85" t="s">
        <v>116</v>
      </c>
      <c r="F98" s="85" t="s">
        <v>114</v>
      </c>
      <c r="G98" s="85" t="s">
        <v>111</v>
      </c>
    </row>
    <row r="99" spans="1:8" s="85" customFormat="1" x14ac:dyDescent="0.25">
      <c r="A99" s="85">
        <v>17</v>
      </c>
      <c r="B99" s="36" t="s">
        <v>200</v>
      </c>
      <c r="C99" s="36" t="s">
        <v>109</v>
      </c>
      <c r="D99" s="36" t="s">
        <v>199</v>
      </c>
      <c r="E99" s="36" t="s">
        <v>112</v>
      </c>
      <c r="F99" s="85" t="s">
        <v>198</v>
      </c>
      <c r="G99" s="36" t="s">
        <v>111</v>
      </c>
      <c r="H99" s="225"/>
    </row>
    <row r="100" spans="1:8" s="85" customFormat="1" x14ac:dyDescent="0.25">
      <c r="A100" s="85">
        <v>17</v>
      </c>
      <c r="B100" s="36" t="s">
        <v>258</v>
      </c>
      <c r="C100" s="36" t="s">
        <v>257</v>
      </c>
      <c r="D100" s="36" t="s">
        <v>256</v>
      </c>
      <c r="E100" s="36" t="s">
        <v>112</v>
      </c>
      <c r="F100" s="189" t="s">
        <v>108</v>
      </c>
      <c r="G100" s="36" t="s">
        <v>111</v>
      </c>
      <c r="H100" s="225"/>
    </row>
    <row r="101" spans="1:8" s="85" customFormat="1" x14ac:dyDescent="0.25">
      <c r="A101" s="85">
        <v>18</v>
      </c>
      <c r="B101" s="36" t="s">
        <v>241</v>
      </c>
      <c r="C101" s="36" t="s">
        <v>240</v>
      </c>
      <c r="D101" s="36" t="s">
        <v>239</v>
      </c>
      <c r="E101" s="36" t="s">
        <v>104</v>
      </c>
      <c r="F101" s="36" t="s">
        <v>115</v>
      </c>
      <c r="G101" s="36" t="s">
        <v>111</v>
      </c>
      <c r="H101" s="225"/>
    </row>
    <row r="102" spans="1:8" s="85" customFormat="1" x14ac:dyDescent="0.25">
      <c r="A102" s="85">
        <v>18</v>
      </c>
      <c r="B102" s="36" t="s">
        <v>255</v>
      </c>
      <c r="C102" s="36" t="s">
        <v>254</v>
      </c>
      <c r="D102" s="36" t="s">
        <v>253</v>
      </c>
      <c r="E102" s="36" t="s">
        <v>201</v>
      </c>
      <c r="F102" s="85" t="s">
        <v>114</v>
      </c>
      <c r="G102" s="36" t="s">
        <v>111</v>
      </c>
      <c r="H102" s="225"/>
    </row>
    <row r="103" spans="1:8" s="85" customFormat="1" x14ac:dyDescent="0.25">
      <c r="A103" s="85">
        <v>18</v>
      </c>
      <c r="B103" s="85" t="s">
        <v>252</v>
      </c>
      <c r="C103" s="85" t="s">
        <v>251</v>
      </c>
      <c r="D103" s="85" t="s">
        <v>250</v>
      </c>
      <c r="E103" s="85" t="s">
        <v>110</v>
      </c>
      <c r="F103" s="85" t="s">
        <v>113</v>
      </c>
      <c r="G103" s="85" t="s">
        <v>106</v>
      </c>
    </row>
    <row r="104" spans="1:8" s="85" customFormat="1" x14ac:dyDescent="0.25">
      <c r="A104" s="85">
        <v>18</v>
      </c>
      <c r="B104" s="36" t="s">
        <v>136</v>
      </c>
      <c r="C104" s="36" t="s">
        <v>109</v>
      </c>
      <c r="D104" s="36" t="s">
        <v>109</v>
      </c>
      <c r="E104" s="36" t="s">
        <v>112</v>
      </c>
      <c r="F104" s="85" t="s">
        <v>137</v>
      </c>
      <c r="G104" s="36" t="s">
        <v>106</v>
      </c>
      <c r="H104" s="225"/>
    </row>
    <row r="105" spans="1:8" s="85" customFormat="1" x14ac:dyDescent="0.25">
      <c r="A105" s="85">
        <v>18</v>
      </c>
      <c r="B105" s="85" t="s">
        <v>132</v>
      </c>
      <c r="C105" s="85" t="s">
        <v>133</v>
      </c>
      <c r="D105" s="85" t="s">
        <v>134</v>
      </c>
      <c r="E105" s="85" t="s">
        <v>112</v>
      </c>
      <c r="F105" s="85" t="s">
        <v>249</v>
      </c>
      <c r="G105" s="85" t="s">
        <v>106</v>
      </c>
    </row>
    <row r="106" spans="1:8" s="85" customFormat="1" x14ac:dyDescent="0.25">
      <c r="A106" s="85">
        <v>18</v>
      </c>
      <c r="B106" s="85" t="s">
        <v>117</v>
      </c>
      <c r="C106" s="85" t="s">
        <v>118</v>
      </c>
      <c r="D106" s="85" t="s">
        <v>107</v>
      </c>
      <c r="E106" s="85" t="s">
        <v>112</v>
      </c>
      <c r="F106" s="189" t="s">
        <v>108</v>
      </c>
      <c r="G106" s="85" t="s">
        <v>106</v>
      </c>
    </row>
    <row r="107" spans="1:8" s="85" customFormat="1" x14ac:dyDescent="0.25">
      <c r="A107" s="85">
        <v>19</v>
      </c>
      <c r="B107" s="85" t="s">
        <v>248</v>
      </c>
      <c r="C107" s="85" t="s">
        <v>247</v>
      </c>
      <c r="D107" s="85" t="s">
        <v>246</v>
      </c>
      <c r="E107" s="85" t="s">
        <v>124</v>
      </c>
      <c r="F107" s="85" t="s">
        <v>144</v>
      </c>
      <c r="G107" s="85" t="s">
        <v>111</v>
      </c>
    </row>
    <row r="108" spans="1:8" s="85" customFormat="1" x14ac:dyDescent="0.25">
      <c r="A108" s="85">
        <v>19</v>
      </c>
      <c r="B108" s="36" t="s">
        <v>245</v>
      </c>
      <c r="C108" s="36" t="s">
        <v>190</v>
      </c>
      <c r="D108" s="36" t="s">
        <v>189</v>
      </c>
      <c r="E108" s="36" t="s">
        <v>186</v>
      </c>
      <c r="F108" s="85" t="s">
        <v>113</v>
      </c>
      <c r="G108" s="36" t="s">
        <v>106</v>
      </c>
      <c r="H108" s="225"/>
    </row>
    <row r="109" spans="1:8" s="85" customFormat="1" x14ac:dyDescent="0.25">
      <c r="A109" s="85">
        <v>19</v>
      </c>
      <c r="B109" s="36" t="s">
        <v>125</v>
      </c>
      <c r="C109" s="36" t="s">
        <v>126</v>
      </c>
      <c r="D109" s="36" t="s">
        <v>127</v>
      </c>
      <c r="E109" s="36" t="s">
        <v>244</v>
      </c>
      <c r="F109" s="36" t="s">
        <v>115</v>
      </c>
      <c r="G109" s="36" t="s">
        <v>111</v>
      </c>
      <c r="H109" s="225"/>
    </row>
    <row r="110" spans="1:8" s="85" customFormat="1" x14ac:dyDescent="0.25">
      <c r="A110" s="85">
        <v>19</v>
      </c>
      <c r="B110" s="36" t="s">
        <v>243</v>
      </c>
      <c r="C110" s="36" t="s">
        <v>242</v>
      </c>
      <c r="D110" s="36" t="s">
        <v>196</v>
      </c>
      <c r="E110" s="36" t="s">
        <v>112</v>
      </c>
      <c r="F110" s="85" t="s">
        <v>114</v>
      </c>
      <c r="G110" s="36" t="s">
        <v>111</v>
      </c>
      <c r="H110" s="225"/>
    </row>
    <row r="111" spans="1:8" s="225" customFormat="1" x14ac:dyDescent="0.25">
      <c r="A111" s="85">
        <v>20</v>
      </c>
      <c r="B111" s="85" t="s">
        <v>129</v>
      </c>
      <c r="C111" s="85" t="s">
        <v>130</v>
      </c>
      <c r="D111" s="85" t="s">
        <v>131</v>
      </c>
      <c r="E111" s="85" t="s">
        <v>124</v>
      </c>
      <c r="F111" s="85" t="s">
        <v>113</v>
      </c>
      <c r="G111" s="85" t="s">
        <v>111</v>
      </c>
    </row>
    <row r="112" spans="1:8" s="85" customFormat="1" x14ac:dyDescent="0.25">
      <c r="A112" s="85">
        <v>20</v>
      </c>
      <c r="B112" s="36" t="s">
        <v>241</v>
      </c>
      <c r="C112" s="36" t="s">
        <v>240</v>
      </c>
      <c r="D112" s="36" t="s">
        <v>239</v>
      </c>
      <c r="E112" s="36" t="s">
        <v>201</v>
      </c>
      <c r="F112" s="36" t="s">
        <v>115</v>
      </c>
      <c r="G112" s="36" t="s">
        <v>111</v>
      </c>
      <c r="H112" s="225"/>
    </row>
    <row r="113" spans="1:8" s="85" customFormat="1" x14ac:dyDescent="0.25">
      <c r="A113" s="85">
        <v>20</v>
      </c>
      <c r="B113" s="36" t="s">
        <v>188</v>
      </c>
      <c r="C113" s="36" t="s">
        <v>187</v>
      </c>
      <c r="D113" s="36" t="s">
        <v>107</v>
      </c>
      <c r="E113" s="36" t="s">
        <v>110</v>
      </c>
      <c r="F113" s="85" t="s">
        <v>114</v>
      </c>
      <c r="G113" s="36" t="s">
        <v>106</v>
      </c>
      <c r="H113" s="225"/>
    </row>
    <row r="114" spans="1:8" s="85" customFormat="1" x14ac:dyDescent="0.25">
      <c r="A114" s="85">
        <v>20</v>
      </c>
      <c r="B114" s="85" t="s">
        <v>101</v>
      </c>
      <c r="C114" s="85" t="s">
        <v>102</v>
      </c>
      <c r="D114" s="85" t="s">
        <v>103</v>
      </c>
      <c r="E114" s="85" t="s">
        <v>112</v>
      </c>
      <c r="F114" s="85" t="s">
        <v>105</v>
      </c>
      <c r="G114" s="85" t="s">
        <v>106</v>
      </c>
    </row>
    <row r="115" spans="1:8" s="85" customFormat="1" x14ac:dyDescent="0.25">
      <c r="A115" s="85">
        <v>20</v>
      </c>
      <c r="B115" s="36" t="s">
        <v>238</v>
      </c>
      <c r="C115" s="36" t="s">
        <v>237</v>
      </c>
      <c r="D115" s="36" t="s">
        <v>208</v>
      </c>
      <c r="E115" s="36" t="s">
        <v>112</v>
      </c>
      <c r="F115" s="36" t="s">
        <v>115</v>
      </c>
      <c r="G115" s="36" t="s">
        <v>106</v>
      </c>
      <c r="H115" s="225"/>
    </row>
    <row r="116" spans="1:8" s="85" customFormat="1" x14ac:dyDescent="0.25">
      <c r="A116" s="85">
        <v>20</v>
      </c>
      <c r="B116" s="36" t="s">
        <v>236</v>
      </c>
      <c r="C116" s="36" t="s">
        <v>235</v>
      </c>
      <c r="D116" s="36" t="s">
        <v>234</v>
      </c>
      <c r="E116" s="36" t="s">
        <v>112</v>
      </c>
      <c r="F116" s="85" t="s">
        <v>144</v>
      </c>
      <c r="G116" s="36" t="s">
        <v>111</v>
      </c>
      <c r="H116" s="225"/>
    </row>
    <row r="117" spans="1:8" s="85" customFormat="1" x14ac:dyDescent="0.25">
      <c r="A117" s="85">
        <v>20</v>
      </c>
      <c r="B117" s="36" t="s">
        <v>233</v>
      </c>
      <c r="C117" s="36" t="s">
        <v>232</v>
      </c>
      <c r="D117" s="36" t="s">
        <v>232</v>
      </c>
      <c r="E117" s="36" t="s">
        <v>112</v>
      </c>
      <c r="F117" s="85" t="s">
        <v>113</v>
      </c>
      <c r="G117" s="36" t="s">
        <v>111</v>
      </c>
      <c r="H117" s="225"/>
    </row>
    <row r="320" spans="1:1" s="85" customFormat="1" x14ac:dyDescent="0.25">
      <c r="A320" s="191"/>
    </row>
    <row r="321" spans="1:1" s="85" customFormat="1" x14ac:dyDescent="0.25">
      <c r="A321" s="191"/>
    </row>
    <row r="487" spans="1:6" s="85" customFormat="1" x14ac:dyDescent="0.25">
      <c r="A487" s="220"/>
    </row>
    <row r="488" spans="1:6" s="85" customFormat="1" x14ac:dyDescent="0.25">
      <c r="A488" s="220"/>
    </row>
    <row r="489" spans="1:6" s="85" customFormat="1" x14ac:dyDescent="0.25">
      <c r="A489" s="191"/>
    </row>
    <row r="490" spans="1:6" s="85" customFormat="1" x14ac:dyDescent="0.25">
      <c r="A490" s="191"/>
    </row>
    <row r="491" spans="1:6" s="85" customFormat="1" x14ac:dyDescent="0.25">
      <c r="A491" s="191"/>
      <c r="F491" s="188"/>
    </row>
    <row r="502" spans="1:1" s="85" customFormat="1" x14ac:dyDescent="0.25">
      <c r="A502" s="219"/>
    </row>
    <row r="503" spans="1:1" s="85" customFormat="1" x14ac:dyDescent="0.25"/>
    <row r="723" spans="1:8" s="85" customFormat="1" x14ac:dyDescent="0.25">
      <c r="F723" s="189"/>
    </row>
    <row r="724" spans="1:8" s="85" customFormat="1" x14ac:dyDescent="0.25">
      <c r="F724" s="189"/>
    </row>
    <row r="725" spans="1:8" s="85" customFormat="1" x14ac:dyDescent="0.25">
      <c r="A725" s="216"/>
    </row>
    <row r="726" spans="1:8" s="85" customFormat="1" x14ac:dyDescent="0.25">
      <c r="A726" s="216"/>
    </row>
    <row r="727" spans="1:8" s="85" customFormat="1" x14ac:dyDescent="0.25">
      <c r="B727" s="36"/>
      <c r="C727" s="36"/>
      <c r="D727" s="36"/>
      <c r="E727" s="36"/>
      <c r="F727" s="36"/>
      <c r="G727" s="36"/>
      <c r="H727" s="215"/>
    </row>
    <row r="728" spans="1:8" s="85" customFormat="1" x14ac:dyDescent="0.25"/>
    <row r="729" spans="1:8" s="85" customFormat="1" x14ac:dyDescent="0.25"/>
    <row r="730" spans="1:8" s="85" customFormat="1" x14ac:dyDescent="0.25"/>
    <row r="731" spans="1:8" s="85" customFormat="1" x14ac:dyDescent="0.25"/>
    <row r="732" spans="1:8" s="85" customFormat="1" x14ac:dyDescent="0.25">
      <c r="B732" s="36"/>
      <c r="C732" s="36"/>
      <c r="D732" s="36"/>
      <c r="E732" s="36"/>
      <c r="F732" s="36"/>
      <c r="G732" s="36"/>
      <c r="H732" s="215"/>
    </row>
    <row r="733" spans="1:8" s="85" customFormat="1" x14ac:dyDescent="0.25"/>
    <row r="734" spans="1:8" s="85" customFormat="1" x14ac:dyDescent="0.25"/>
    <row r="735" spans="1:8" s="85" customFormat="1" x14ac:dyDescent="0.25"/>
    <row r="736" spans="1:8" s="85" customFormat="1" x14ac:dyDescent="0.25"/>
    <row r="808" spans="1:8" s="85" customFormat="1" x14ac:dyDescent="0.25">
      <c r="A808" s="213"/>
    </row>
    <row r="809" spans="1:8" s="85" customFormat="1" x14ac:dyDescent="0.25">
      <c r="A809" s="213"/>
    </row>
    <row r="810" spans="1:8" s="85" customFormat="1" x14ac:dyDescent="0.25">
      <c r="B810" s="192"/>
      <c r="C810" s="192"/>
      <c r="D810" s="192"/>
      <c r="E810" s="192"/>
      <c r="F810" s="192"/>
      <c r="G810" s="192"/>
      <c r="H810" s="191"/>
    </row>
    <row r="811" spans="1:8" s="85" customFormat="1" x14ac:dyDescent="0.25">
      <c r="B811" s="192"/>
      <c r="C811" s="192"/>
      <c r="D811" s="192"/>
      <c r="E811" s="192"/>
      <c r="F811" s="192"/>
      <c r="G811" s="192"/>
      <c r="H811" s="191"/>
    </row>
    <row r="812" spans="1:8" s="85" customFormat="1" x14ac:dyDescent="0.25"/>
    <row r="813" spans="1:8" s="209" customFormat="1" x14ac:dyDescent="0.25">
      <c r="A813" s="85"/>
      <c r="B813" s="36"/>
      <c r="C813" s="36"/>
      <c r="D813" s="36"/>
      <c r="E813" s="36"/>
      <c r="F813" s="85"/>
      <c r="G813" s="36"/>
    </row>
    <row r="814" spans="1:8" s="85" customFormat="1" x14ac:dyDescent="0.25"/>
    <row r="815" spans="1:8" s="85" customFormat="1" x14ac:dyDescent="0.25"/>
    <row r="816" spans="1:8" s="85" customFormat="1" x14ac:dyDescent="0.25"/>
    <row r="817" spans="1:8" s="85" customFormat="1" x14ac:dyDescent="0.25">
      <c r="A817" s="191"/>
    </row>
    <row r="818" spans="1:8" s="85" customFormat="1" x14ac:dyDescent="0.25">
      <c r="A818" s="191"/>
      <c r="B818" s="192"/>
      <c r="C818" s="192"/>
      <c r="D818" s="192"/>
      <c r="E818" s="192"/>
      <c r="F818" s="192"/>
      <c r="G818" s="192"/>
      <c r="H818" s="191"/>
    </row>
    <row r="819" spans="1:8" s="85" customFormat="1" x14ac:dyDescent="0.25">
      <c r="F819" s="188"/>
    </row>
    <row r="820" spans="1:8" s="85" customFormat="1" x14ac:dyDescent="0.25">
      <c r="A820" s="191"/>
    </row>
    <row r="821" spans="1:8" s="85" customFormat="1" x14ac:dyDescent="0.25"/>
    <row r="822" spans="1:8" s="212" customFormat="1" x14ac:dyDescent="0.25">
      <c r="A822" s="191"/>
      <c r="B822" s="36"/>
      <c r="C822" s="36"/>
      <c r="D822" s="36"/>
      <c r="E822" s="36"/>
      <c r="F822" s="85"/>
      <c r="G822" s="36"/>
    </row>
    <row r="823" spans="1:8" s="85" customFormat="1" x14ac:dyDescent="0.25">
      <c r="B823" s="132"/>
      <c r="C823" s="132"/>
      <c r="D823" s="132"/>
      <c r="G823" s="36"/>
    </row>
    <row r="824" spans="1:8" s="85" customFormat="1" x14ac:dyDescent="0.25">
      <c r="A824" s="191"/>
    </row>
    <row r="825" spans="1:8" s="85" customFormat="1" x14ac:dyDescent="0.25"/>
    <row r="826" spans="1:8" s="85" customFormat="1" x14ac:dyDescent="0.25"/>
    <row r="827" spans="1:8" s="85" customFormat="1" x14ac:dyDescent="0.25"/>
    <row r="828" spans="1:8" s="85" customFormat="1" x14ac:dyDescent="0.25">
      <c r="B828" s="192"/>
      <c r="C828" s="192"/>
      <c r="D828" s="192"/>
      <c r="E828" s="192"/>
      <c r="F828" s="192"/>
      <c r="G828" s="192"/>
      <c r="H828" s="191"/>
    </row>
    <row r="829" spans="1:8" s="85" customFormat="1" x14ac:dyDescent="0.25"/>
    <row r="830" spans="1:8" s="85" customFormat="1" x14ac:dyDescent="0.25">
      <c r="A830" s="211"/>
      <c r="F830" s="188"/>
    </row>
    <row r="831" spans="1:8" s="85" customFormat="1" x14ac:dyDescent="0.25">
      <c r="A831" s="211"/>
    </row>
    <row r="832" spans="1:8" s="85" customFormat="1" x14ac:dyDescent="0.25"/>
    <row r="833" spans="1:8" s="85" customFormat="1" x14ac:dyDescent="0.25">
      <c r="A833" s="212"/>
    </row>
    <row r="834" spans="1:8" s="85" customFormat="1" x14ac:dyDescent="0.25">
      <c r="F834" s="188"/>
    </row>
    <row r="835" spans="1:8" s="85" customFormat="1" x14ac:dyDescent="0.25">
      <c r="A835" s="212"/>
    </row>
    <row r="836" spans="1:8" s="211" customFormat="1" x14ac:dyDescent="0.25">
      <c r="A836" s="85"/>
      <c r="B836" s="36"/>
      <c r="C836" s="36"/>
      <c r="D836" s="36"/>
      <c r="E836" s="36"/>
      <c r="F836" s="85"/>
      <c r="G836" s="36"/>
    </row>
    <row r="837" spans="1:8" s="85" customFormat="1" x14ac:dyDescent="0.25">
      <c r="B837" s="192"/>
      <c r="C837" s="192"/>
      <c r="D837" s="192"/>
      <c r="E837" s="192"/>
      <c r="F837" s="192"/>
      <c r="G837" s="192"/>
      <c r="H837" s="191"/>
    </row>
    <row r="838" spans="1:8" s="85" customFormat="1" x14ac:dyDescent="0.25"/>
    <row r="839" spans="1:8" s="210" customFormat="1" x14ac:dyDescent="0.25">
      <c r="A839" s="85"/>
      <c r="B839" s="36"/>
      <c r="C839" s="36"/>
      <c r="D839" s="36"/>
      <c r="E839" s="36"/>
      <c r="F839" s="85"/>
      <c r="G839" s="36"/>
    </row>
    <row r="840" spans="1:8" s="85" customFormat="1" x14ac:dyDescent="0.25"/>
    <row r="841" spans="1:8" s="85" customFormat="1" x14ac:dyDescent="0.25"/>
    <row r="842" spans="1:8" s="85" customFormat="1" x14ac:dyDescent="0.25"/>
    <row r="843" spans="1:8" s="85" customFormat="1" x14ac:dyDescent="0.25">
      <c r="B843" s="36"/>
      <c r="C843" s="36"/>
      <c r="D843" s="36"/>
      <c r="E843" s="36"/>
      <c r="F843" s="36"/>
      <c r="G843" s="36"/>
      <c r="H843" s="210"/>
    </row>
    <row r="844" spans="1:8" s="85" customFormat="1" x14ac:dyDescent="0.25"/>
    <row r="845" spans="1:8" s="85" customFormat="1" x14ac:dyDescent="0.25"/>
    <row r="846" spans="1:8" s="85" customFormat="1" x14ac:dyDescent="0.25"/>
    <row r="847" spans="1:8" s="85" customFormat="1" x14ac:dyDescent="0.25"/>
    <row r="848" spans="1:8" s="85" customFormat="1" x14ac:dyDescent="0.25"/>
    <row r="849" spans="1:7" s="85" customFormat="1" x14ac:dyDescent="0.25"/>
    <row r="850" spans="1:7" s="85" customFormat="1" x14ac:dyDescent="0.25"/>
    <row r="851" spans="1:7" s="85" customFormat="1" x14ac:dyDescent="0.25">
      <c r="F851" s="189"/>
    </row>
    <row r="852" spans="1:7" s="85" customFormat="1" x14ac:dyDescent="0.25">
      <c r="B852" s="132"/>
      <c r="C852" s="132"/>
      <c r="D852" s="132"/>
      <c r="G852" s="132"/>
    </row>
    <row r="853" spans="1:7" s="85" customFormat="1" x14ac:dyDescent="0.25">
      <c r="B853" s="132"/>
      <c r="C853" s="132"/>
      <c r="D853" s="132"/>
    </row>
    <row r="854" spans="1:7" s="85" customFormat="1" x14ac:dyDescent="0.25">
      <c r="A854" s="210"/>
      <c r="F854" s="188"/>
    </row>
    <row r="855" spans="1:7" s="210" customFormat="1" x14ac:dyDescent="0.25">
      <c r="A855" s="191"/>
      <c r="B855" s="36"/>
      <c r="C855" s="36"/>
      <c r="D855" s="36"/>
      <c r="E855" s="36"/>
      <c r="F855" s="85"/>
      <c r="G855" s="36"/>
    </row>
    <row r="856" spans="1:7" s="85" customFormat="1" x14ac:dyDescent="0.25">
      <c r="B856" s="132"/>
      <c r="C856" s="132"/>
      <c r="D856" s="132"/>
      <c r="G856" s="36"/>
    </row>
    <row r="857" spans="1:7" s="85" customFormat="1" x14ac:dyDescent="0.25"/>
    <row r="858" spans="1:7" s="85" customFormat="1" x14ac:dyDescent="0.25">
      <c r="A858" s="210"/>
    </row>
    <row r="859" spans="1:7" s="85" customFormat="1" x14ac:dyDescent="0.25">
      <c r="A859" s="191"/>
    </row>
    <row r="1076" spans="1:8" s="85" customFormat="1" x14ac:dyDescent="0.25"/>
    <row r="1077" spans="1:8" s="85" customFormat="1" x14ac:dyDescent="0.25"/>
    <row r="1078" spans="1:8" s="85" customFormat="1" x14ac:dyDescent="0.25">
      <c r="F1078" s="188"/>
    </row>
    <row r="1079" spans="1:8" s="85" customFormat="1" x14ac:dyDescent="0.25">
      <c r="A1079" s="208"/>
      <c r="F1079" s="188"/>
    </row>
    <row r="1080" spans="1:8" s="85" customFormat="1" x14ac:dyDescent="0.25">
      <c r="F1080" s="189"/>
    </row>
    <row r="1081" spans="1:8" s="85" customFormat="1" x14ac:dyDescent="0.25">
      <c r="B1081" s="132"/>
      <c r="C1081" s="132"/>
      <c r="D1081" s="132"/>
      <c r="G1081" s="132"/>
    </row>
    <row r="1082" spans="1:8" s="85" customFormat="1" x14ac:dyDescent="0.25"/>
    <row r="1083" spans="1:8" s="85" customFormat="1" x14ac:dyDescent="0.25"/>
    <row r="1084" spans="1:8" s="85" customFormat="1" x14ac:dyDescent="0.25">
      <c r="A1084" s="191"/>
    </row>
    <row r="1085" spans="1:8" s="85" customFormat="1" x14ac:dyDescent="0.25">
      <c r="B1085" s="192"/>
      <c r="C1085" s="192"/>
      <c r="D1085" s="192"/>
      <c r="E1085" s="192"/>
      <c r="F1085" s="192"/>
      <c r="G1085" s="192"/>
      <c r="H1085" s="191"/>
    </row>
    <row r="1086" spans="1:8" s="85" customFormat="1" x14ac:dyDescent="0.25">
      <c r="F1086" s="188"/>
    </row>
    <row r="1087" spans="1:8" s="85" customFormat="1" x14ac:dyDescent="0.25"/>
    <row r="1088" spans="1:8" s="207" customFormat="1" x14ac:dyDescent="0.25">
      <c r="B1088" s="36"/>
      <c r="C1088" s="36"/>
      <c r="D1088" s="36"/>
      <c r="E1088" s="36"/>
      <c r="F1088" s="85"/>
      <c r="G1088" s="36"/>
    </row>
    <row r="1089" spans="2:8" s="85" customFormat="1" x14ac:dyDescent="0.25">
      <c r="B1089" s="36"/>
      <c r="C1089" s="36"/>
      <c r="D1089" s="36"/>
      <c r="E1089" s="36"/>
      <c r="F1089" s="36"/>
      <c r="G1089" s="36"/>
      <c r="H1089" s="207"/>
    </row>
    <row r="1090" spans="2:8" s="85" customFormat="1" x14ac:dyDescent="0.25"/>
    <row r="1091" spans="2:8" s="85" customFormat="1" x14ac:dyDescent="0.25"/>
    <row r="1092" spans="2:8" s="85" customFormat="1" x14ac:dyDescent="0.25"/>
    <row r="1093" spans="2:8" s="85" customFormat="1" x14ac:dyDescent="0.25"/>
    <row r="1094" spans="2:8" s="85" customFormat="1" x14ac:dyDescent="0.25">
      <c r="B1094" s="36"/>
      <c r="C1094" s="36"/>
      <c r="D1094" s="36"/>
      <c r="E1094" s="36"/>
      <c r="F1094" s="36"/>
      <c r="G1094" s="36"/>
      <c r="H1094" s="207"/>
    </row>
    <row r="1095" spans="2:8" s="85" customFormat="1" x14ac:dyDescent="0.25"/>
    <row r="1096" spans="2:8" s="85" customFormat="1" x14ac:dyDescent="0.25"/>
    <row r="1097" spans="2:8" s="85" customFormat="1" x14ac:dyDescent="0.25"/>
    <row r="1474" spans="1:8" s="206" customFormat="1" x14ac:dyDescent="0.25">
      <c r="A1474" s="191"/>
      <c r="B1474" s="36"/>
      <c r="C1474" s="36"/>
      <c r="D1474" s="36"/>
      <c r="E1474" s="36"/>
      <c r="F1474" s="85"/>
      <c r="G1474" s="36"/>
    </row>
    <row r="1475" spans="1:8" s="206" customFormat="1" x14ac:dyDescent="0.25">
      <c r="A1475" s="191"/>
      <c r="B1475" s="36"/>
      <c r="C1475" s="36"/>
      <c r="D1475" s="36"/>
      <c r="E1475" s="36"/>
      <c r="F1475" s="85"/>
      <c r="G1475" s="36"/>
    </row>
    <row r="1476" spans="1:8" s="206" customFormat="1" x14ac:dyDescent="0.25">
      <c r="A1476" s="191"/>
      <c r="B1476" s="36"/>
      <c r="C1476" s="36"/>
      <c r="D1476" s="36"/>
      <c r="E1476" s="36"/>
      <c r="F1476" s="85"/>
      <c r="G1476" s="36"/>
    </row>
    <row r="1477" spans="1:8" s="206" customFormat="1" x14ac:dyDescent="0.25">
      <c r="A1477" s="191"/>
      <c r="B1477" s="36"/>
      <c r="C1477" s="36"/>
      <c r="D1477" s="36"/>
      <c r="E1477" s="36"/>
      <c r="F1477" s="85"/>
      <c r="G1477" s="36"/>
    </row>
    <row r="1478" spans="1:8" s="206" customFormat="1" x14ac:dyDescent="0.25">
      <c r="A1478" s="191"/>
      <c r="B1478" s="36"/>
      <c r="C1478" s="36"/>
      <c r="D1478" s="36"/>
      <c r="E1478" s="36"/>
      <c r="F1478" s="85"/>
      <c r="G1478" s="36"/>
    </row>
    <row r="1479" spans="1:8" s="206" customFormat="1" x14ac:dyDescent="0.25">
      <c r="A1479" s="191"/>
      <c r="B1479" s="36"/>
      <c r="C1479" s="36"/>
      <c r="D1479" s="36"/>
      <c r="E1479" s="36"/>
      <c r="F1479" s="85"/>
      <c r="G1479" s="36"/>
    </row>
    <row r="1480" spans="1:8" s="206" customFormat="1" x14ac:dyDescent="0.25">
      <c r="A1480" s="191"/>
      <c r="B1480" s="36"/>
      <c r="C1480" s="36"/>
      <c r="D1480" s="36"/>
      <c r="E1480" s="36"/>
      <c r="F1480" s="85"/>
      <c r="G1480" s="36"/>
    </row>
    <row r="1481" spans="1:8" s="85" customFormat="1" x14ac:dyDescent="0.25">
      <c r="B1481" s="36"/>
      <c r="C1481" s="36"/>
      <c r="D1481" s="36"/>
      <c r="E1481" s="36"/>
      <c r="F1481" s="36"/>
      <c r="G1481" s="36"/>
      <c r="H1481" s="205"/>
    </row>
    <row r="1482" spans="1:8" s="85" customFormat="1" x14ac:dyDescent="0.25">
      <c r="B1482" s="36"/>
      <c r="C1482" s="36"/>
      <c r="D1482" s="36"/>
      <c r="E1482" s="36"/>
      <c r="F1482" s="36"/>
      <c r="G1482" s="36"/>
      <c r="H1482" s="204"/>
    </row>
    <row r="1483" spans="1:8" s="85" customFormat="1" x14ac:dyDescent="0.25"/>
    <row r="1484" spans="1:8" s="85" customFormat="1" x14ac:dyDescent="0.25"/>
    <row r="1485" spans="1:8" s="85" customFormat="1" x14ac:dyDescent="0.25"/>
    <row r="1486" spans="1:8" s="85" customFormat="1" x14ac:dyDescent="0.25"/>
    <row r="1487" spans="1:8" s="85" customFormat="1" x14ac:dyDescent="0.25">
      <c r="B1487" s="36"/>
      <c r="C1487" s="36"/>
      <c r="D1487" s="36"/>
      <c r="E1487" s="36"/>
      <c r="F1487" s="36"/>
      <c r="G1487" s="36"/>
      <c r="H1487" s="204"/>
    </row>
    <row r="1488" spans="1:8" s="85" customFormat="1" x14ac:dyDescent="0.25">
      <c r="B1488" s="36"/>
      <c r="C1488" s="36"/>
      <c r="D1488" s="36"/>
      <c r="E1488" s="36"/>
      <c r="F1488" s="36"/>
      <c r="G1488" s="36"/>
      <c r="H1488" s="204"/>
    </row>
    <row r="1489" spans="1:8" s="85" customFormat="1" x14ac:dyDescent="0.25"/>
    <row r="1490" spans="1:8" s="85" customFormat="1" x14ac:dyDescent="0.25"/>
    <row r="1491" spans="1:8" s="85" customFormat="1" x14ac:dyDescent="0.25"/>
    <row r="1492" spans="1:8" s="85" customFormat="1" x14ac:dyDescent="0.25"/>
    <row r="1493" spans="1:8" s="85" customFormat="1" x14ac:dyDescent="0.25">
      <c r="B1493" s="36"/>
      <c r="C1493" s="36"/>
      <c r="D1493" s="36"/>
      <c r="E1493" s="36"/>
      <c r="F1493" s="36"/>
      <c r="G1493" s="36"/>
      <c r="H1493" s="204"/>
    </row>
    <row r="1494" spans="1:8" s="85" customFormat="1" x14ac:dyDescent="0.25">
      <c r="B1494" s="36"/>
      <c r="C1494" s="36"/>
      <c r="D1494" s="36"/>
      <c r="E1494" s="36"/>
      <c r="F1494" s="36"/>
      <c r="G1494" s="36"/>
      <c r="H1494" s="204"/>
    </row>
    <row r="1495" spans="1:8" s="85" customFormat="1" x14ac:dyDescent="0.25"/>
    <row r="1496" spans="1:8" s="85" customFormat="1" x14ac:dyDescent="0.25"/>
    <row r="1497" spans="1:8" s="85" customFormat="1" x14ac:dyDescent="0.25"/>
    <row r="1498" spans="1:8" s="85" customFormat="1" x14ac:dyDescent="0.25"/>
    <row r="1499" spans="1:8" s="85" customFormat="1" x14ac:dyDescent="0.25">
      <c r="B1499" s="36"/>
      <c r="C1499" s="36"/>
      <c r="D1499" s="36"/>
      <c r="E1499" s="36"/>
      <c r="F1499" s="36"/>
      <c r="G1499" s="36"/>
      <c r="H1499" s="204"/>
    </row>
    <row r="1500" spans="1:8" s="85" customFormat="1" x14ac:dyDescent="0.25">
      <c r="F1500" s="192"/>
      <c r="G1500" s="36"/>
    </row>
    <row r="1501" spans="1:8" s="85" customFormat="1" x14ac:dyDescent="0.25"/>
    <row r="1502" spans="1:8" s="85" customFormat="1" x14ac:dyDescent="0.25"/>
    <row r="1503" spans="1:8" s="204" customFormat="1" x14ac:dyDescent="0.25">
      <c r="A1503" s="85"/>
      <c r="B1503" s="36"/>
      <c r="C1503" s="36"/>
      <c r="D1503" s="36"/>
      <c r="E1503" s="36"/>
      <c r="F1503" s="188"/>
      <c r="G1503" s="192"/>
    </row>
    <row r="1504" spans="1:8" s="85" customFormat="1" x14ac:dyDescent="0.25"/>
    <row r="1505" spans="1:8" s="85" customFormat="1" x14ac:dyDescent="0.25">
      <c r="B1505" s="36"/>
      <c r="C1505" s="36"/>
      <c r="D1505" s="36"/>
      <c r="E1505" s="36"/>
      <c r="F1505" s="192"/>
      <c r="G1505" s="36"/>
      <c r="H1505" s="204"/>
    </row>
    <row r="1506" spans="1:8" s="85" customFormat="1" x14ac:dyDescent="0.25"/>
    <row r="1507" spans="1:8" s="85" customFormat="1" x14ac:dyDescent="0.25">
      <c r="A1507" s="191"/>
      <c r="B1507" s="192"/>
      <c r="C1507" s="192"/>
      <c r="D1507" s="192"/>
      <c r="E1507" s="192"/>
      <c r="F1507" s="192"/>
      <c r="G1507" s="192"/>
      <c r="H1507" s="191"/>
    </row>
    <row r="1508" spans="1:8" s="85" customFormat="1" x14ac:dyDescent="0.25"/>
    <row r="1509" spans="1:8" s="204" customFormat="1" x14ac:dyDescent="0.25">
      <c r="B1509" s="36"/>
      <c r="C1509" s="36"/>
      <c r="D1509" s="36"/>
      <c r="E1509" s="36"/>
      <c r="F1509" s="85"/>
      <c r="G1509" s="36"/>
    </row>
    <row r="1510" spans="1:8" s="204" customFormat="1" x14ac:dyDescent="0.25">
      <c r="A1510" s="85"/>
      <c r="B1510" s="36"/>
      <c r="C1510" s="36"/>
      <c r="D1510" s="36"/>
      <c r="E1510" s="36"/>
      <c r="F1510" s="85"/>
      <c r="G1510" s="36"/>
    </row>
    <row r="1511" spans="1:8" s="204" customFormat="1" x14ac:dyDescent="0.25">
      <c r="A1511" s="191"/>
      <c r="B1511" s="36"/>
      <c r="C1511" s="36"/>
      <c r="D1511" s="36"/>
      <c r="E1511" s="36"/>
      <c r="F1511" s="85"/>
      <c r="G1511" s="192"/>
    </row>
    <row r="1512" spans="1:8" s="85" customFormat="1" x14ac:dyDescent="0.25">
      <c r="B1512" s="192"/>
      <c r="C1512" s="192"/>
      <c r="D1512" s="192"/>
      <c r="E1512" s="192"/>
      <c r="F1512" s="192"/>
      <c r="G1512" s="192"/>
      <c r="H1512" s="191"/>
    </row>
    <row r="1513" spans="1:8" s="85" customFormat="1" x14ac:dyDescent="0.25"/>
    <row r="1514" spans="1:8" s="85" customFormat="1" x14ac:dyDescent="0.25"/>
    <row r="1515" spans="1:8" s="85" customFormat="1" x14ac:dyDescent="0.25"/>
    <row r="1516" spans="1:8" s="85" customFormat="1" x14ac:dyDescent="0.25">
      <c r="A1516" s="191"/>
      <c r="F1516" s="188"/>
    </row>
    <row r="1517" spans="1:8" s="85" customFormat="1" x14ac:dyDescent="0.25"/>
    <row r="1518" spans="1:8" s="85" customFormat="1" x14ac:dyDescent="0.25">
      <c r="A1518" s="204"/>
    </row>
    <row r="1668" spans="1:8" s="202" customFormat="1" x14ac:dyDescent="0.25">
      <c r="B1668" s="36"/>
      <c r="C1668" s="36"/>
      <c r="D1668" s="36"/>
      <c r="E1668" s="36"/>
      <c r="F1668" s="85"/>
      <c r="G1668" s="36"/>
    </row>
    <row r="1669" spans="1:8" s="203" customFormat="1" x14ac:dyDescent="0.25">
      <c r="B1669" s="36"/>
      <c r="C1669" s="36"/>
      <c r="D1669" s="36"/>
      <c r="E1669" s="36"/>
      <c r="F1669" s="85"/>
      <c r="G1669" s="36"/>
    </row>
    <row r="1670" spans="1:8" s="85" customFormat="1" x14ac:dyDescent="0.25">
      <c r="A1670" s="202"/>
    </row>
    <row r="1671" spans="1:8" s="85" customFormat="1" x14ac:dyDescent="0.25"/>
    <row r="1672" spans="1:8" s="85" customFormat="1" x14ac:dyDescent="0.25">
      <c r="A1672" s="197"/>
      <c r="B1672" s="192"/>
      <c r="C1672" s="192"/>
      <c r="D1672" s="192"/>
      <c r="E1672" s="192"/>
      <c r="F1672" s="192"/>
      <c r="G1672" s="192"/>
      <c r="H1672" s="191"/>
    </row>
    <row r="1673" spans="1:8" s="85" customFormat="1" x14ac:dyDescent="0.25">
      <c r="F1673" s="188"/>
    </row>
    <row r="1674" spans="1:8" s="85" customFormat="1" x14ac:dyDescent="0.25">
      <c r="A1674" s="197"/>
    </row>
    <row r="1675" spans="1:8" s="85" customFormat="1" x14ac:dyDescent="0.25">
      <c r="B1675" s="192"/>
      <c r="C1675" s="192"/>
      <c r="D1675" s="192"/>
      <c r="E1675" s="192"/>
      <c r="F1675" s="192"/>
      <c r="G1675" s="192"/>
      <c r="H1675" s="191"/>
    </row>
    <row r="1676" spans="1:8" s="85" customFormat="1" x14ac:dyDescent="0.25">
      <c r="A1676" s="197"/>
    </row>
    <row r="1677" spans="1:8" s="85" customFormat="1" x14ac:dyDescent="0.25"/>
    <row r="1678" spans="1:8" s="200" customFormat="1" x14ac:dyDescent="0.25">
      <c r="A1678" s="191"/>
      <c r="B1678" s="36"/>
      <c r="C1678" s="36"/>
      <c r="D1678" s="36"/>
      <c r="E1678" s="36"/>
      <c r="F1678" s="188"/>
      <c r="G1678" s="192"/>
    </row>
    <row r="1679" spans="1:8" s="85" customFormat="1" x14ac:dyDescent="0.25">
      <c r="B1679" s="36"/>
      <c r="C1679" s="36"/>
      <c r="D1679" s="36"/>
      <c r="G1679" s="36"/>
      <c r="H1679" s="200"/>
    </row>
    <row r="1680" spans="1:8" s="85" customFormat="1" x14ac:dyDescent="0.25">
      <c r="B1680" s="36"/>
      <c r="C1680" s="36"/>
      <c r="D1680" s="36"/>
      <c r="E1680" s="36"/>
      <c r="G1680" s="36"/>
      <c r="H1680" s="200"/>
    </row>
    <row r="1848" spans="1:8" s="85" customFormat="1" x14ac:dyDescent="0.25">
      <c r="B1848" s="36"/>
      <c r="C1848" s="36"/>
      <c r="D1848" s="36"/>
      <c r="E1848" s="36"/>
      <c r="F1848" s="36"/>
      <c r="G1848" s="36"/>
      <c r="H1848" s="195"/>
    </row>
    <row r="1851" spans="1:8" s="196" customFormat="1" x14ac:dyDescent="0.25">
      <c r="A1851" s="191"/>
      <c r="B1851" s="36"/>
      <c r="C1851" s="36"/>
      <c r="D1851" s="36"/>
      <c r="E1851" s="36"/>
      <c r="F1851" s="85"/>
      <c r="G1851" s="192"/>
    </row>
    <row r="1852" spans="1:8" s="85" customFormat="1" x14ac:dyDescent="0.25">
      <c r="B1852" s="192"/>
      <c r="C1852" s="192"/>
      <c r="D1852" s="192"/>
      <c r="E1852" s="192"/>
      <c r="F1852" s="192"/>
      <c r="G1852" s="192"/>
      <c r="H1852" s="191"/>
    </row>
    <row r="1853" spans="1:8" s="85" customFormat="1" x14ac:dyDescent="0.25">
      <c r="A1853" s="191"/>
    </row>
    <row r="1983" s="85" customFormat="1" x14ac:dyDescent="0.25"/>
    <row r="1984" s="85" customFormat="1" x14ac:dyDescent="0.25"/>
    <row r="1985" spans="1:8" s="85" customFormat="1" x14ac:dyDescent="0.25"/>
    <row r="1986" spans="1:8" s="85" customFormat="1" x14ac:dyDescent="0.25"/>
    <row r="1987" spans="1:8" s="85" customFormat="1" x14ac:dyDescent="0.25"/>
    <row r="1988" spans="1:8" s="85" customFormat="1" x14ac:dyDescent="0.25"/>
    <row r="1989" spans="1:8" s="85" customFormat="1" x14ac:dyDescent="0.25">
      <c r="F1989" s="188"/>
    </row>
    <row r="1990" spans="1:8" s="85" customFormat="1" x14ac:dyDescent="0.25"/>
    <row r="1991" spans="1:8" s="85" customFormat="1" x14ac:dyDescent="0.25"/>
    <row r="1992" spans="1:8" s="190" customFormat="1" x14ac:dyDescent="0.25">
      <c r="B1992" s="36"/>
      <c r="C1992" s="36"/>
      <c r="D1992" s="36"/>
      <c r="E1992" s="36"/>
      <c r="F1992" s="85"/>
      <c r="G1992" s="36"/>
    </row>
    <row r="1993" spans="1:8" s="85" customFormat="1" x14ac:dyDescent="0.25"/>
    <row r="1994" spans="1:8" s="85" customFormat="1" x14ac:dyDescent="0.25"/>
    <row r="1995" spans="1:8" s="85" customFormat="1" x14ac:dyDescent="0.25">
      <c r="A1995" s="191"/>
      <c r="B1995" s="192"/>
      <c r="C1995" s="192"/>
      <c r="D1995" s="192"/>
      <c r="E1995" s="192"/>
      <c r="F1995" s="192"/>
      <c r="G1995" s="192"/>
      <c r="H1995" s="191"/>
    </row>
    <row r="1996" spans="1:8" s="85" customFormat="1" x14ac:dyDescent="0.25">
      <c r="A1996" s="191"/>
      <c r="B1996" s="192"/>
      <c r="C1996" s="192"/>
      <c r="D1996" s="192"/>
      <c r="E1996" s="192"/>
      <c r="F1996" s="192"/>
      <c r="G1996" s="192"/>
      <c r="H1996" s="191"/>
    </row>
    <row r="1997" spans="1:8" s="190" customFormat="1" x14ac:dyDescent="0.25">
      <c r="B1997" s="36"/>
      <c r="C1997" s="36"/>
      <c r="D1997" s="36"/>
      <c r="E1997" s="36"/>
      <c r="F1997" s="85"/>
      <c r="G1997" s="36"/>
    </row>
    <row r="1998" spans="1:8" s="193" customFormat="1" x14ac:dyDescent="0.25">
      <c r="B1998" s="36"/>
      <c r="C1998" s="36"/>
      <c r="D1998" s="36"/>
      <c r="E1998" s="36"/>
      <c r="F1998" s="192"/>
      <c r="G1998" s="192"/>
    </row>
    <row r="1999" spans="1:8" s="193" customFormat="1" x14ac:dyDescent="0.25">
      <c r="A1999" s="191"/>
      <c r="B1999" s="36"/>
      <c r="C1999" s="36"/>
      <c r="D1999" s="36"/>
      <c r="E1999" s="36"/>
      <c r="F1999" s="188"/>
      <c r="G1999" s="192"/>
    </row>
    <row r="2000" spans="1:8" s="193" customFormat="1" x14ac:dyDescent="0.25">
      <c r="A2000" s="191"/>
      <c r="B2000" s="36"/>
      <c r="C2000" s="36"/>
      <c r="D2000" s="36"/>
      <c r="E2000" s="36"/>
      <c r="F2000" s="85"/>
      <c r="G2000" s="36"/>
    </row>
    <row r="2001" spans="1:7" s="193" customFormat="1" x14ac:dyDescent="0.25">
      <c r="A2001" s="191"/>
      <c r="B2001" s="36"/>
      <c r="C2001" s="36"/>
      <c r="D2001" s="36"/>
      <c r="E2001" s="36"/>
      <c r="F2001" s="85"/>
      <c r="G2001" s="192"/>
    </row>
    <row r="2002" spans="1:7" s="85" customFormat="1" x14ac:dyDescent="0.25"/>
    <row r="2003" spans="1:7" s="85" customFormat="1" x14ac:dyDescent="0.25"/>
    <row r="2004" spans="1:7" s="85" customFormat="1" x14ac:dyDescent="0.25"/>
    <row r="2005" spans="1:7" s="85" customFormat="1" x14ac:dyDescent="0.25"/>
    <row r="2006" spans="1:7" s="85" customFormat="1" x14ac:dyDescent="0.25"/>
    <row r="2007" spans="1:7" s="85" customFormat="1" x14ac:dyDescent="0.25"/>
    <row r="2008" spans="1:7" s="85" customFormat="1" x14ac:dyDescent="0.25"/>
    <row r="2009" spans="1:7" s="85" customFormat="1" x14ac:dyDescent="0.25"/>
    <row r="2010" spans="1:7" s="85" customFormat="1" x14ac:dyDescent="0.25"/>
    <row r="2011" spans="1:7" s="85" customFormat="1" x14ac:dyDescent="0.25"/>
    <row r="2012" spans="1:7" s="85" customFormat="1" x14ac:dyDescent="0.25"/>
    <row r="2013" spans="1:7" s="85" customFormat="1" x14ac:dyDescent="0.25"/>
    <row r="2014" spans="1:7" s="85" customFormat="1" x14ac:dyDescent="0.25"/>
    <row r="2015" spans="1:7" s="85" customFormat="1" x14ac:dyDescent="0.25"/>
    <row r="2016" spans="1:7" s="85" customFormat="1" x14ac:dyDescent="0.25"/>
    <row r="2017" spans="1:8" s="85" customFormat="1" x14ac:dyDescent="0.25"/>
    <row r="2018" spans="1:8" s="85" customFormat="1" x14ac:dyDescent="0.25"/>
    <row r="2019" spans="1:8" s="85" customFormat="1" x14ac:dyDescent="0.25"/>
    <row r="2020" spans="1:8" s="85" customFormat="1" x14ac:dyDescent="0.25">
      <c r="A2020" s="191"/>
      <c r="B2020" s="192"/>
      <c r="C2020" s="192"/>
      <c r="D2020" s="192"/>
      <c r="E2020" s="192"/>
      <c r="F2020" s="192"/>
      <c r="G2020" s="192"/>
      <c r="H2020" s="191"/>
    </row>
    <row r="2021" spans="1:8" s="85" customFormat="1" x14ac:dyDescent="0.25">
      <c r="A2021" s="191"/>
      <c r="B2021" s="192"/>
      <c r="C2021" s="192"/>
      <c r="D2021" s="192"/>
      <c r="E2021" s="192"/>
      <c r="F2021" s="192"/>
      <c r="G2021" s="192"/>
      <c r="H2021" s="191"/>
    </row>
    <row r="2022" spans="1:8" s="85" customFormat="1" x14ac:dyDescent="0.25">
      <c r="A2022" s="191"/>
      <c r="B2022" s="192"/>
      <c r="C2022" s="192"/>
      <c r="D2022" s="192"/>
      <c r="E2022" s="192"/>
      <c r="F2022" s="192"/>
      <c r="G2022" s="192"/>
      <c r="H2022" s="191"/>
    </row>
    <row r="2023" spans="1:8" s="85" customFormat="1" x14ac:dyDescent="0.25">
      <c r="A2023" s="191"/>
      <c r="B2023" s="192"/>
      <c r="C2023" s="192"/>
      <c r="D2023" s="192"/>
      <c r="E2023" s="192"/>
      <c r="G2023" s="192"/>
      <c r="H2023" s="191"/>
    </row>
    <row r="2024" spans="1:8" s="85" customFormat="1" x14ac:dyDescent="0.25">
      <c r="A2024" s="191"/>
      <c r="B2024" s="192"/>
      <c r="C2024" s="192"/>
      <c r="D2024" s="192"/>
      <c r="E2024" s="192"/>
      <c r="F2024" s="192"/>
      <c r="G2024" s="192"/>
      <c r="H2024" s="191"/>
    </row>
    <row r="2025" spans="1:8" s="85" customFormat="1" x14ac:dyDescent="0.25">
      <c r="A2025" s="191"/>
      <c r="B2025" s="192"/>
      <c r="C2025" s="192"/>
      <c r="D2025" s="192"/>
      <c r="E2025" s="192"/>
      <c r="F2025" s="192"/>
      <c r="G2025" s="192"/>
      <c r="H2025" s="191"/>
    </row>
    <row r="2026" spans="1:8" s="85" customFormat="1" x14ac:dyDescent="0.25">
      <c r="A2026" s="191"/>
      <c r="B2026" s="192"/>
      <c r="C2026" s="192"/>
      <c r="D2026" s="192"/>
      <c r="E2026" s="192"/>
      <c r="F2026" s="192"/>
      <c r="G2026" s="192"/>
      <c r="H2026" s="191"/>
    </row>
    <row r="2027" spans="1:8" s="85" customFormat="1" x14ac:dyDescent="0.25">
      <c r="A2027" s="191"/>
      <c r="B2027" s="192"/>
      <c r="C2027" s="192"/>
      <c r="D2027" s="192"/>
      <c r="E2027" s="192"/>
      <c r="F2027" s="189"/>
      <c r="G2027" s="192"/>
      <c r="H2027" s="191"/>
    </row>
    <row r="2028" spans="1:8" s="85" customFormat="1" x14ac:dyDescent="0.25">
      <c r="A2028" s="191"/>
      <c r="B2028" s="192"/>
      <c r="C2028" s="192"/>
      <c r="D2028" s="192"/>
      <c r="E2028" s="192"/>
      <c r="F2028" s="189"/>
      <c r="G2028" s="189"/>
      <c r="H2028" s="191"/>
    </row>
    <row r="2029" spans="1:8" s="85" customFormat="1" x14ac:dyDescent="0.25">
      <c r="A2029" s="191"/>
      <c r="B2029" s="192"/>
      <c r="C2029" s="192"/>
      <c r="D2029" s="192"/>
      <c r="E2029" s="192"/>
      <c r="F2029" s="192"/>
      <c r="G2029" s="192"/>
      <c r="H2029" s="191"/>
    </row>
    <row r="2030" spans="1:8" s="85" customFormat="1" x14ac:dyDescent="0.25"/>
    <row r="2031" spans="1:8" s="85" customFormat="1" x14ac:dyDescent="0.25"/>
    <row r="2032" spans="1:8" s="85" customFormat="1" x14ac:dyDescent="0.25"/>
    <row r="2033" s="85" customFormat="1" x14ac:dyDescent="0.25"/>
    <row r="2034" s="85" customFormat="1" x14ac:dyDescent="0.25"/>
    <row r="2035" s="85" customFormat="1" x14ac:dyDescent="0.25"/>
    <row r="2036" s="85" customFormat="1" x14ac:dyDescent="0.25"/>
    <row r="2037" s="85" customFormat="1" x14ac:dyDescent="0.25"/>
    <row r="2038" s="85" customFormat="1" x14ac:dyDescent="0.25"/>
    <row r="2039" s="85" customFormat="1" x14ac:dyDescent="0.25"/>
    <row r="2040" s="85" customFormat="1" x14ac:dyDescent="0.25"/>
    <row r="2041" s="85" customFormat="1" x14ac:dyDescent="0.25"/>
    <row r="2042" s="85" customFormat="1" x14ac:dyDescent="0.25"/>
    <row r="2043" s="85" customFormat="1" x14ac:dyDescent="0.25"/>
    <row r="2044" s="85" customFormat="1" x14ac:dyDescent="0.25"/>
    <row r="2045" s="85" customFormat="1" x14ac:dyDescent="0.25"/>
    <row r="2046" s="85" customFormat="1" x14ac:dyDescent="0.25"/>
    <row r="2047" s="85" customFormat="1" x14ac:dyDescent="0.25"/>
    <row r="2048" s="85" customFormat="1" x14ac:dyDescent="0.25"/>
    <row r="2049" s="85" customFormat="1" x14ac:dyDescent="0.25"/>
    <row r="2050" s="85" customFormat="1" x14ac:dyDescent="0.25"/>
    <row r="2051" s="85" customFormat="1" x14ac:dyDescent="0.25"/>
    <row r="2052" s="85" customFormat="1" x14ac:dyDescent="0.25"/>
    <row r="2053" s="85" customFormat="1" x14ac:dyDescent="0.25"/>
    <row r="2054" s="85" customFormat="1" x14ac:dyDescent="0.25"/>
    <row r="2055" s="85" customFormat="1" x14ac:dyDescent="0.25"/>
    <row r="2056" s="85" customFormat="1" x14ac:dyDescent="0.25"/>
    <row r="2057" s="85" customFormat="1" x14ac:dyDescent="0.25"/>
    <row r="2058" s="85" customFormat="1" x14ac:dyDescent="0.25"/>
    <row r="2059" s="85" customFormat="1" x14ac:dyDescent="0.25"/>
    <row r="2060" s="85" customFormat="1" x14ac:dyDescent="0.25"/>
    <row r="2061" s="85" customFormat="1" x14ac:dyDescent="0.25"/>
    <row r="2062" s="85" customFormat="1" x14ac:dyDescent="0.25"/>
    <row r="2063" s="85" customFormat="1" x14ac:dyDescent="0.25"/>
    <row r="2064" s="85" customFormat="1" x14ac:dyDescent="0.25"/>
    <row r="2065" spans="1:8" s="85" customFormat="1" x14ac:dyDescent="0.25"/>
    <row r="2066" spans="1:8" s="85" customFormat="1" x14ac:dyDescent="0.25"/>
    <row r="2067" spans="1:8" s="85" customFormat="1" x14ac:dyDescent="0.25"/>
    <row r="2068" spans="1:8" s="85" customFormat="1" x14ac:dyDescent="0.25"/>
    <row r="2069" spans="1:8" s="85" customFormat="1" x14ac:dyDescent="0.25"/>
    <row r="2070" spans="1:8" s="85" customFormat="1" x14ac:dyDescent="0.25"/>
    <row r="2071" spans="1:8" s="85" customFormat="1" x14ac:dyDescent="0.25"/>
    <row r="2072" spans="1:8" s="85" customFormat="1" x14ac:dyDescent="0.25"/>
    <row r="2073" spans="1:8" s="85" customFormat="1" x14ac:dyDescent="0.25"/>
    <row r="2074" spans="1:8" s="85" customFormat="1" x14ac:dyDescent="0.25"/>
    <row r="2075" spans="1:8" s="85" customFormat="1" x14ac:dyDescent="0.25"/>
    <row r="2076" spans="1:8" s="85" customFormat="1" x14ac:dyDescent="0.25"/>
    <row r="2077" spans="1:8" s="186" customFormat="1" x14ac:dyDescent="0.25">
      <c r="A2077" s="187"/>
      <c r="B2077" s="85"/>
      <c r="C2077" s="85"/>
      <c r="D2077" s="85"/>
      <c r="E2077" s="85"/>
      <c r="F2077" s="85"/>
      <c r="G2077" s="85"/>
    </row>
    <row r="2078" spans="1:8" x14ac:dyDescent="0.25">
      <c r="A2078" s="184"/>
      <c r="B2078" s="85"/>
      <c r="C2078" s="85"/>
      <c r="D2078" s="85"/>
      <c r="E2078" s="85"/>
      <c r="F2078" s="85"/>
      <c r="G2078" s="85"/>
      <c r="H2078" s="184"/>
    </row>
    <row r="2079" spans="1:8" x14ac:dyDescent="0.25">
      <c r="A2079" s="184"/>
      <c r="B2079" s="85"/>
      <c r="C2079" s="85"/>
      <c r="D2079" s="85"/>
      <c r="E2079" s="85"/>
      <c r="F2079" s="85"/>
      <c r="G2079" s="85"/>
      <c r="H2079" s="184"/>
    </row>
    <row r="2080" spans="1:8" x14ac:dyDescent="0.25">
      <c r="A2080" s="184"/>
      <c r="B2080" s="85"/>
      <c r="C2080" s="85"/>
      <c r="D2080" s="85"/>
      <c r="E2080" s="85"/>
      <c r="F2080" s="85"/>
      <c r="G2080" s="85"/>
      <c r="H2080" s="184"/>
    </row>
    <row r="2081" spans="1:8" x14ac:dyDescent="0.25">
      <c r="A2081" s="184"/>
      <c r="B2081" s="85"/>
      <c r="C2081" s="85"/>
      <c r="D2081" s="85"/>
      <c r="E2081" s="85"/>
      <c r="F2081" s="85"/>
      <c r="G2081" s="85"/>
      <c r="H2081" s="184"/>
    </row>
    <row r="2082" spans="1:8" x14ac:dyDescent="0.25">
      <c r="A2082" s="184"/>
      <c r="B2082" s="85"/>
      <c r="C2082" s="85"/>
      <c r="D2082" s="85"/>
      <c r="E2082" s="85"/>
      <c r="F2082" s="85"/>
      <c r="G2082" s="85"/>
      <c r="H2082" s="184"/>
    </row>
    <row r="2083" spans="1:8" x14ac:dyDescent="0.25">
      <c r="A2083" s="184"/>
      <c r="B2083" s="85"/>
      <c r="C2083" s="85"/>
      <c r="D2083" s="85"/>
      <c r="E2083" s="85"/>
      <c r="F2083" s="85"/>
      <c r="G2083" s="85"/>
      <c r="H2083" s="184"/>
    </row>
    <row r="2084" spans="1:8" x14ac:dyDescent="0.25">
      <c r="A2084" s="184"/>
      <c r="B2084" s="85"/>
      <c r="C2084" s="85"/>
      <c r="D2084" s="85"/>
      <c r="E2084" s="85"/>
      <c r="F2084" s="85"/>
      <c r="G2084" s="85"/>
      <c r="H2084" s="184"/>
    </row>
    <row r="2085" spans="1:8" x14ac:dyDescent="0.25">
      <c r="A2085" s="184"/>
      <c r="B2085" s="85"/>
      <c r="C2085" s="85"/>
      <c r="D2085" s="85"/>
      <c r="E2085" s="85"/>
      <c r="F2085" s="85"/>
      <c r="G2085" s="85"/>
      <c r="H2085" s="184"/>
    </row>
    <row r="2086" spans="1:8" x14ac:dyDescent="0.25">
      <c r="A2086" s="184"/>
      <c r="B2086" s="85"/>
      <c r="C2086" s="85"/>
      <c r="D2086" s="85"/>
      <c r="E2086" s="85"/>
      <c r="F2086" s="85"/>
      <c r="G2086" s="85"/>
      <c r="H2086" s="184"/>
    </row>
    <row r="2087" spans="1:8" x14ac:dyDescent="0.25">
      <c r="A2087" s="184"/>
      <c r="B2087" s="85"/>
      <c r="C2087" s="85"/>
      <c r="D2087" s="85"/>
      <c r="E2087" s="85"/>
      <c r="F2087" s="85"/>
      <c r="G2087" s="85"/>
      <c r="H2087" s="184"/>
    </row>
    <row r="2088" spans="1:8" x14ac:dyDescent="0.25">
      <c r="A2088" s="184"/>
      <c r="B2088" s="85"/>
      <c r="C2088" s="85"/>
      <c r="D2088" s="85"/>
      <c r="E2088" s="85"/>
      <c r="F2088" s="85"/>
      <c r="G2088" s="85"/>
      <c r="H2088" s="184"/>
    </row>
    <row r="2089" spans="1:8" x14ac:dyDescent="0.25">
      <c r="A2089" s="184"/>
      <c r="B2089" s="85"/>
      <c r="C2089" s="85"/>
      <c r="D2089" s="85"/>
      <c r="E2089" s="85"/>
      <c r="F2089" s="85"/>
      <c r="G2089" s="85"/>
      <c r="H2089" s="184"/>
    </row>
    <row r="2090" spans="1:8" x14ac:dyDescent="0.25">
      <c r="A2090" s="184"/>
      <c r="B2090" s="85"/>
      <c r="C2090" s="85"/>
      <c r="D2090" s="85"/>
      <c r="E2090" s="85"/>
      <c r="F2090" s="85"/>
      <c r="G2090" s="85"/>
      <c r="H2090" s="184"/>
    </row>
    <row r="2091" spans="1:8" x14ac:dyDescent="0.25">
      <c r="A2091" s="184"/>
      <c r="B2091" s="85"/>
      <c r="C2091" s="85"/>
      <c r="D2091" s="85"/>
      <c r="E2091" s="85"/>
      <c r="F2091" s="85"/>
      <c r="G2091" s="85"/>
      <c r="H2091" s="184"/>
    </row>
    <row r="2092" spans="1:8" x14ac:dyDescent="0.25">
      <c r="A2092" s="184"/>
      <c r="B2092" s="85"/>
      <c r="C2092" s="85"/>
      <c r="D2092" s="85"/>
      <c r="E2092" s="85"/>
      <c r="F2092" s="85"/>
      <c r="G2092" s="85"/>
      <c r="H2092" s="184"/>
    </row>
    <row r="2267" spans="1:7" s="183" customFormat="1" ht="15.75" customHeight="1" x14ac:dyDescent="0.25">
      <c r="A2267" s="36"/>
      <c r="B2267" s="85"/>
      <c r="C2267" s="85"/>
      <c r="D2267" s="85"/>
      <c r="E2267" s="85"/>
      <c r="F2267" s="85"/>
      <c r="G2267" s="88"/>
    </row>
    <row r="2268" spans="1:7" s="183" customFormat="1" ht="15.75" customHeight="1" x14ac:dyDescent="0.25">
      <c r="A2268" s="36"/>
      <c r="B2268" s="85"/>
      <c r="C2268" s="85"/>
      <c r="D2268" s="85"/>
      <c r="E2268" s="85"/>
      <c r="F2268" s="87"/>
      <c r="G2268" s="88"/>
    </row>
    <row r="2269" spans="1:7" s="181" customFormat="1" x14ac:dyDescent="0.25">
      <c r="B2269" s="85"/>
      <c r="C2269" s="85"/>
      <c r="D2269" s="85"/>
      <c r="F2269" s="85"/>
      <c r="G2269" s="85"/>
    </row>
    <row r="2270" spans="1:7" s="181" customFormat="1" x14ac:dyDescent="0.25">
      <c r="B2270" s="85"/>
      <c r="C2270" s="85"/>
      <c r="D2270" s="85"/>
      <c r="E2270" s="85"/>
    </row>
    <row r="2271" spans="1:7" s="181" customFormat="1" x14ac:dyDescent="0.25">
      <c r="E2271" s="182"/>
    </row>
    <row r="2272" spans="1:7" s="181" customFormat="1" x14ac:dyDescent="0.25">
      <c r="B2272" s="85"/>
      <c r="C2272" s="85"/>
      <c r="D2272" s="85"/>
      <c r="E2272" s="85"/>
      <c r="F2272" s="85"/>
      <c r="G2272" s="88"/>
    </row>
    <row r="2273" spans="2:7" s="181" customFormat="1" ht="15.75" customHeight="1" x14ac:dyDescent="0.25">
      <c r="B2273" s="85"/>
      <c r="C2273" s="85"/>
      <c r="D2273" s="85"/>
      <c r="E2273" s="85"/>
      <c r="F2273" s="85"/>
    </row>
    <row r="2274" spans="2:7" s="181" customFormat="1" x14ac:dyDescent="0.25">
      <c r="B2274" s="85"/>
      <c r="C2274" s="85"/>
      <c r="D2274" s="85"/>
      <c r="E2274" s="85"/>
      <c r="F2274" s="85"/>
      <c r="G2274" s="85"/>
    </row>
    <row r="2275" spans="2:7" s="181" customFormat="1" x14ac:dyDescent="0.25">
      <c r="B2275" s="85"/>
      <c r="C2275" s="85"/>
      <c r="D2275" s="85"/>
      <c r="E2275" s="85"/>
      <c r="F2275" s="87"/>
      <c r="G2275" s="88"/>
    </row>
    <row r="2276" spans="2:7" s="181" customFormat="1" x14ac:dyDescent="0.25">
      <c r="B2276" s="85"/>
      <c r="C2276" s="85"/>
      <c r="D2276" s="85"/>
      <c r="E2276" s="85"/>
      <c r="F2276" s="85"/>
      <c r="G2276" s="85"/>
    </row>
    <row r="2277" spans="2:7" s="181" customFormat="1" x14ac:dyDescent="0.25">
      <c r="E2277" s="182"/>
    </row>
    <row r="2278" spans="2:7" s="181" customFormat="1" x14ac:dyDescent="0.25">
      <c r="B2278" s="85"/>
      <c r="C2278" s="85"/>
      <c r="D2278" s="85"/>
      <c r="E2278" s="85"/>
      <c r="F2278" s="85"/>
      <c r="G2278" s="88"/>
    </row>
    <row r="2279" spans="2:7" s="181" customFormat="1" x14ac:dyDescent="0.25">
      <c r="B2279" s="85"/>
      <c r="C2279" s="85"/>
      <c r="D2279" s="85"/>
      <c r="E2279" s="85"/>
      <c r="F2279" s="85"/>
      <c r="G2279" s="85"/>
    </row>
    <row r="2280" spans="2:7" s="181" customFormat="1" x14ac:dyDescent="0.25">
      <c r="B2280" s="85"/>
      <c r="C2280" s="85"/>
      <c r="D2280" s="85"/>
      <c r="E2280" s="85"/>
      <c r="F2280" s="87"/>
      <c r="G2280" s="85"/>
    </row>
    <row r="2281" spans="2:7" s="181" customFormat="1" x14ac:dyDescent="0.25">
      <c r="E2281" s="182"/>
    </row>
    <row r="2282" spans="2:7" s="181" customFormat="1" x14ac:dyDescent="0.25">
      <c r="B2282" s="85"/>
      <c r="C2282" s="85"/>
      <c r="D2282" s="85"/>
      <c r="E2282" s="85"/>
      <c r="F2282" s="85"/>
      <c r="G2282" s="88"/>
    </row>
    <row r="2283" spans="2:7" s="181" customFormat="1" ht="15.75" customHeight="1" x14ac:dyDescent="0.25">
      <c r="B2283" s="85"/>
      <c r="C2283" s="85"/>
      <c r="D2283" s="85"/>
      <c r="E2283" s="85"/>
      <c r="F2283" s="85"/>
    </row>
    <row r="2284" spans="2:7" s="181" customFormat="1" x14ac:dyDescent="0.25">
      <c r="B2284" s="85"/>
      <c r="C2284" s="85"/>
      <c r="D2284" s="85"/>
      <c r="E2284" s="85"/>
      <c r="F2284" s="85"/>
      <c r="G2284" s="85"/>
    </row>
    <row r="2285" spans="2:7" s="181" customFormat="1" x14ac:dyDescent="0.25">
      <c r="B2285" s="85"/>
      <c r="C2285" s="85"/>
      <c r="D2285" s="85"/>
      <c r="E2285" s="85"/>
      <c r="F2285" s="85"/>
      <c r="G2285" s="85"/>
    </row>
    <row r="2286" spans="2:7" s="181" customFormat="1" x14ac:dyDescent="0.25">
      <c r="E2286" s="182"/>
    </row>
    <row r="2287" spans="2:7" s="181" customFormat="1" x14ac:dyDescent="0.25">
      <c r="B2287" s="85"/>
      <c r="C2287" s="85"/>
      <c r="D2287" s="85"/>
      <c r="E2287" s="85"/>
      <c r="F2287" s="85"/>
      <c r="G2287" s="88"/>
    </row>
    <row r="2288" spans="2:7" s="181" customFormat="1" x14ac:dyDescent="0.25">
      <c r="B2288" s="85"/>
      <c r="C2288" s="85"/>
      <c r="D2288" s="85"/>
      <c r="E2288" s="85"/>
      <c r="F2288" s="85"/>
    </row>
    <row r="2373" spans="2:7" s="180" customFormat="1" x14ac:dyDescent="0.25">
      <c r="B2373" s="85"/>
      <c r="C2373" s="85"/>
      <c r="D2373" s="85"/>
      <c r="E2373" s="85"/>
      <c r="F2373" s="85"/>
      <c r="G2373" s="85"/>
    </row>
    <row r="2374" spans="2:7" s="180" customFormat="1" x14ac:dyDescent="0.25"/>
    <row r="2375" spans="2:7" s="180" customFormat="1" x14ac:dyDescent="0.25">
      <c r="B2375" s="85"/>
      <c r="C2375" s="85"/>
      <c r="D2375" s="85"/>
      <c r="E2375" s="85"/>
      <c r="F2375" s="85"/>
      <c r="G2375" s="85"/>
    </row>
    <row r="2376" spans="2:7" s="180" customFormat="1" x14ac:dyDescent="0.25">
      <c r="B2376" s="85"/>
      <c r="C2376" s="85"/>
      <c r="D2376" s="85"/>
      <c r="E2376" s="85"/>
      <c r="F2376" s="87"/>
      <c r="G2376" s="85"/>
    </row>
    <row r="2377" spans="2:7" s="180" customFormat="1" x14ac:dyDescent="0.25">
      <c r="B2377" s="85"/>
      <c r="C2377" s="85"/>
      <c r="D2377" s="85"/>
      <c r="E2377" s="85"/>
      <c r="F2377" s="85"/>
      <c r="G2377" s="85"/>
    </row>
    <row r="2378" spans="2:7" s="180" customFormat="1" x14ac:dyDescent="0.25"/>
    <row r="2379" spans="2:7" s="180" customFormat="1" x14ac:dyDescent="0.25">
      <c r="B2379" s="85"/>
      <c r="C2379" s="85"/>
      <c r="D2379" s="85"/>
      <c r="E2379" s="85"/>
      <c r="F2379" s="85"/>
      <c r="G2379" s="85"/>
    </row>
    <row r="2380" spans="2:7" s="180" customFormat="1" x14ac:dyDescent="0.25">
      <c r="B2380" s="85"/>
      <c r="C2380" s="85"/>
      <c r="D2380" s="85"/>
      <c r="E2380" s="85"/>
      <c r="F2380" s="87"/>
      <c r="G2380" s="85"/>
    </row>
    <row r="2381" spans="2:7" s="181" customFormat="1" x14ac:dyDescent="0.25">
      <c r="B2381" s="85"/>
      <c r="C2381" s="85"/>
      <c r="D2381" s="85"/>
      <c r="E2381" s="85"/>
      <c r="F2381" s="87"/>
    </row>
    <row r="2382" spans="2:7" s="181" customFormat="1" x14ac:dyDescent="0.25">
      <c r="B2382" s="85"/>
      <c r="C2382" s="85"/>
      <c r="D2382" s="85"/>
      <c r="E2382" s="85"/>
      <c r="F2382" s="85"/>
      <c r="G2382" s="85"/>
    </row>
    <row r="2383" spans="2:7" s="181" customFormat="1" x14ac:dyDescent="0.25">
      <c r="B2383" s="85"/>
      <c r="C2383" s="85"/>
      <c r="D2383" s="85"/>
      <c r="E2383" s="85"/>
      <c r="F2383" s="85"/>
      <c r="G2383" s="88"/>
    </row>
    <row r="2384" spans="2:7" s="181" customFormat="1" x14ac:dyDescent="0.25">
      <c r="B2384" s="85"/>
      <c r="C2384" s="85"/>
      <c r="D2384" s="85"/>
      <c r="E2384" s="85"/>
      <c r="F2384" s="85"/>
      <c r="G2384" s="85"/>
    </row>
    <row r="2449" spans="2:7" s="181" customFormat="1" x14ac:dyDescent="0.25">
      <c r="B2449" s="85"/>
      <c r="C2449" s="85"/>
      <c r="D2449" s="85"/>
      <c r="E2449" s="85"/>
      <c r="F2449" s="87"/>
    </row>
    <row r="2450" spans="2:7" s="181" customFormat="1" x14ac:dyDescent="0.25">
      <c r="B2450" s="85"/>
      <c r="C2450" s="85"/>
      <c r="D2450" s="85"/>
      <c r="E2450" s="85"/>
      <c r="F2450" s="85"/>
    </row>
    <row r="2451" spans="2:7" s="181" customFormat="1" x14ac:dyDescent="0.25">
      <c r="B2451" s="85"/>
      <c r="C2451" s="85"/>
      <c r="D2451" s="85"/>
      <c r="E2451" s="85"/>
      <c r="F2451" s="85"/>
      <c r="G2451" s="85"/>
    </row>
    <row r="2452" spans="2:7" s="181" customFormat="1" x14ac:dyDescent="0.25">
      <c r="B2452" s="85"/>
      <c r="C2452" s="85"/>
      <c r="D2452" s="85"/>
      <c r="E2452" s="85"/>
      <c r="F2452" s="87"/>
      <c r="G2452" s="85"/>
    </row>
    <row r="2598" ht="14.25" customHeight="1" x14ac:dyDescent="0.25"/>
    <row r="2672" spans="1:1" s="85" customFormat="1" x14ac:dyDescent="0.25">
      <c r="A2672" s="179"/>
    </row>
    <row r="2673" spans="1:7" s="178" customFormat="1" x14ac:dyDescent="0.25">
      <c r="G2673" s="85"/>
    </row>
    <row r="2674" spans="1:7" s="85" customFormat="1" x14ac:dyDescent="0.25">
      <c r="A2674" s="179"/>
    </row>
    <row r="2675" spans="1:7" s="85" customFormat="1" x14ac:dyDescent="0.25">
      <c r="A2675" s="179"/>
    </row>
    <row r="2676" spans="1:7" s="85" customFormat="1" x14ac:dyDescent="0.25">
      <c r="A2676" s="179"/>
    </row>
    <row r="2677" spans="1:7" s="178" customFormat="1" x14ac:dyDescent="0.25">
      <c r="G2677" s="85"/>
    </row>
    <row r="2678" spans="1:7" s="85" customFormat="1" x14ac:dyDescent="0.25">
      <c r="A2678" s="179"/>
    </row>
    <row r="2679" spans="1:7" s="85" customFormat="1" x14ac:dyDescent="0.25">
      <c r="A2679" s="179"/>
    </row>
    <row r="2680" spans="1:7" s="85" customFormat="1" x14ac:dyDescent="0.25">
      <c r="A2680" s="179"/>
    </row>
    <row r="2681" spans="1:7" s="85" customFormat="1" x14ac:dyDescent="0.25">
      <c r="A2681" s="170"/>
    </row>
    <row r="2682" spans="1:7" s="173" customFormat="1" x14ac:dyDescent="0.25"/>
    <row r="2683" spans="1:7" s="174" customFormat="1" x14ac:dyDescent="0.25">
      <c r="B2683" s="36"/>
      <c r="C2683" s="36"/>
      <c r="D2683" s="36"/>
      <c r="E2683" s="36"/>
      <c r="F2683" s="36"/>
      <c r="G2683" s="36"/>
    </row>
    <row r="2684" spans="1:7" s="174" customFormat="1" x14ac:dyDescent="0.25"/>
    <row r="2685" spans="1:7" x14ac:dyDescent="0.25">
      <c r="A2685" s="171"/>
      <c r="B2685" s="85"/>
      <c r="C2685" s="85"/>
      <c r="D2685" s="85"/>
      <c r="E2685" s="85"/>
      <c r="F2685" s="85"/>
      <c r="G2685" s="85"/>
    </row>
    <row r="2686" spans="1:7" s="171" customFormat="1" x14ac:dyDescent="0.25"/>
    <row r="2687" spans="1:7" s="173" customFormat="1" x14ac:dyDescent="0.25">
      <c r="F2687" s="87"/>
    </row>
    <row r="2688" spans="1:7" s="173" customFormat="1" x14ac:dyDescent="0.25">
      <c r="F2688" s="87"/>
    </row>
    <row r="2689" spans="1:7" s="85" customFormat="1" ht="12.75" customHeight="1" x14ac:dyDescent="0.25">
      <c r="A2689" s="171"/>
    </row>
    <row r="2690" spans="1:7" s="85" customFormat="1" x14ac:dyDescent="0.25">
      <c r="A2690" s="175"/>
    </row>
    <row r="2691" spans="1:7" s="85" customFormat="1" x14ac:dyDescent="0.25">
      <c r="A2691" s="175"/>
    </row>
    <row r="2692" spans="1:7" s="175" customFormat="1" x14ac:dyDescent="0.25"/>
    <row r="2693" spans="1:7" s="175" customFormat="1" x14ac:dyDescent="0.25">
      <c r="E2693" s="36"/>
      <c r="F2693" s="87"/>
    </row>
    <row r="2694" spans="1:7" s="85" customFormat="1" x14ac:dyDescent="0.25">
      <c r="A2694" s="175"/>
    </row>
    <row r="2695" spans="1:7" s="85" customFormat="1" x14ac:dyDescent="0.25">
      <c r="A2695" s="175"/>
      <c r="G2695" s="88"/>
    </row>
    <row r="2696" spans="1:7" s="85" customFormat="1" x14ac:dyDescent="0.25">
      <c r="A2696" s="173"/>
    </row>
    <row r="2697" spans="1:7" s="85" customFormat="1" x14ac:dyDescent="0.25">
      <c r="A2697" s="175"/>
    </row>
    <row r="2698" spans="1:7" s="173" customFormat="1" x14ac:dyDescent="0.25">
      <c r="A2698" s="175"/>
    </row>
    <row r="2699" spans="1:7" s="173" customFormat="1" x14ac:dyDescent="0.25">
      <c r="A2699" s="175"/>
      <c r="E2699" s="36"/>
      <c r="F2699" s="87"/>
    </row>
    <row r="2700" spans="1:7" s="85" customFormat="1" x14ac:dyDescent="0.25">
      <c r="A2700" s="177"/>
    </row>
    <row r="2701" spans="1:7" s="85" customFormat="1" ht="12.75" customHeight="1" x14ac:dyDescent="0.25">
      <c r="A2701" s="177"/>
    </row>
    <row r="2702" spans="1:7" s="85" customFormat="1" x14ac:dyDescent="0.25">
      <c r="A2702" s="177"/>
      <c r="G2702" s="88"/>
    </row>
    <row r="2703" spans="1:7" s="85" customFormat="1" x14ac:dyDescent="0.25">
      <c r="A2703" s="171"/>
      <c r="B2703" s="86"/>
      <c r="C2703" s="86"/>
      <c r="D2703" s="86"/>
      <c r="E2703" s="86"/>
      <c r="F2703" s="87"/>
      <c r="G2703" s="88"/>
    </row>
    <row r="2704" spans="1:7" s="173" customFormat="1" x14ac:dyDescent="0.25">
      <c r="A2704" s="177"/>
      <c r="B2704" s="85"/>
      <c r="C2704" s="85"/>
      <c r="D2704" s="85"/>
      <c r="E2704" s="85"/>
      <c r="F2704" s="85"/>
      <c r="G2704" s="85"/>
    </row>
    <row r="2705" spans="1:7" s="169" customFormat="1" x14ac:dyDescent="0.25">
      <c r="A2705" s="177"/>
    </row>
    <row r="2706" spans="1:7" s="85" customFormat="1" x14ac:dyDescent="0.25">
      <c r="A2706" s="177"/>
    </row>
    <row r="2707" spans="1:7" s="175" customFormat="1" x14ac:dyDescent="0.25">
      <c r="F2707" s="87"/>
    </row>
    <row r="2708" spans="1:7" s="175" customFormat="1" x14ac:dyDescent="0.25">
      <c r="A2708" s="177"/>
      <c r="F2708" s="87"/>
    </row>
    <row r="2709" spans="1:7" s="85" customFormat="1" x14ac:dyDescent="0.25">
      <c r="A2709" s="177"/>
    </row>
    <row r="2710" spans="1:7" s="175" customFormat="1" x14ac:dyDescent="0.25">
      <c r="A2710" s="177"/>
      <c r="B2710" s="85"/>
      <c r="C2710" s="85"/>
      <c r="D2710" s="85"/>
      <c r="E2710" s="85"/>
      <c r="F2710" s="85"/>
      <c r="G2710" s="85"/>
    </row>
    <row r="2711" spans="1:7" s="85" customFormat="1" x14ac:dyDescent="0.25">
      <c r="A2711" s="177"/>
      <c r="F2711" s="175"/>
      <c r="G2711" s="175"/>
    </row>
    <row r="2712" spans="1:7" s="175" customFormat="1" x14ac:dyDescent="0.25">
      <c r="A2712" s="177"/>
      <c r="B2712" s="36"/>
      <c r="C2712" s="36"/>
      <c r="D2712" s="36"/>
      <c r="E2712" s="36"/>
      <c r="F2712" s="36"/>
      <c r="G2712" s="36"/>
    </row>
    <row r="2713" spans="1:7" s="85" customFormat="1" x14ac:dyDescent="0.25">
      <c r="A2713" s="177"/>
    </row>
    <row r="2714" spans="1:7" s="85" customFormat="1" ht="12.75" customHeight="1" x14ac:dyDescent="0.25">
      <c r="A2714" s="177"/>
    </row>
    <row r="2715" spans="1:7" s="85" customFormat="1" x14ac:dyDescent="0.25">
      <c r="A2715" s="177"/>
      <c r="G2715" s="88"/>
    </row>
    <row r="2716" spans="1:7" s="85" customFormat="1" x14ac:dyDescent="0.25">
      <c r="A2716" s="173"/>
    </row>
    <row r="2717" spans="1:7" s="85" customFormat="1" x14ac:dyDescent="0.25">
      <c r="A2717" s="177"/>
    </row>
    <row r="2718" spans="1:7" s="85" customFormat="1" x14ac:dyDescent="0.25">
      <c r="A2718" s="177"/>
    </row>
    <row r="2719" spans="1:7" s="173" customFormat="1" x14ac:dyDescent="0.25">
      <c r="A2719" s="177"/>
    </row>
    <row r="2720" spans="1:7" s="173" customFormat="1" x14ac:dyDescent="0.25">
      <c r="A2720" s="177"/>
      <c r="E2720" s="36"/>
      <c r="F2720" s="87"/>
    </row>
    <row r="2721" spans="1:7" s="85" customFormat="1" x14ac:dyDescent="0.25">
      <c r="A2721" s="177"/>
    </row>
    <row r="2722" spans="1:7" s="85" customFormat="1" x14ac:dyDescent="0.25">
      <c r="A2722" s="177"/>
      <c r="G2722" s="88"/>
    </row>
    <row r="2723" spans="1:7" s="85" customFormat="1" x14ac:dyDescent="0.25">
      <c r="A2723" s="173"/>
      <c r="B2723" s="86"/>
      <c r="C2723" s="86"/>
      <c r="D2723" s="86"/>
      <c r="E2723" s="86"/>
      <c r="F2723" s="87"/>
      <c r="G2723" s="88"/>
    </row>
    <row r="2724" spans="1:7" s="173" customFormat="1" x14ac:dyDescent="0.25">
      <c r="A2724" s="177"/>
      <c r="F2724" s="87"/>
    </row>
    <row r="2725" spans="1:7" s="169" customFormat="1" x14ac:dyDescent="0.25">
      <c r="A2725" s="177"/>
      <c r="B2725" s="36"/>
      <c r="C2725" s="36"/>
      <c r="D2725" s="36"/>
      <c r="E2725" s="36"/>
      <c r="F2725" s="36"/>
      <c r="G2725" s="36"/>
    </row>
    <row r="2726" spans="1:7" s="173" customFormat="1" x14ac:dyDescent="0.25">
      <c r="A2726" s="177"/>
      <c r="B2726" s="85"/>
      <c r="C2726" s="85"/>
      <c r="D2726" s="85"/>
      <c r="E2726" s="85"/>
      <c r="F2726" s="85"/>
      <c r="G2726" s="85"/>
    </row>
    <row r="2727" spans="1:7" s="173" customFormat="1" x14ac:dyDescent="0.25">
      <c r="A2727" s="177"/>
    </row>
    <row r="2729" spans="1:7" s="175" customFormat="1" x14ac:dyDescent="0.25">
      <c r="A2729" s="177"/>
      <c r="F2729" s="87"/>
    </row>
    <row r="2730" spans="1:7" s="85" customFormat="1" x14ac:dyDescent="0.25">
      <c r="A2730" s="177"/>
      <c r="G2730" s="88"/>
    </row>
    <row r="2731" spans="1:7" s="175" customFormat="1" x14ac:dyDescent="0.25">
      <c r="A2731" s="177"/>
      <c r="F2731" s="87"/>
    </row>
    <row r="2732" spans="1:7" s="85" customFormat="1" ht="12.75" customHeight="1" x14ac:dyDescent="0.25">
      <c r="A2732" s="175"/>
    </row>
    <row r="2733" spans="1:7" s="175" customFormat="1" x14ac:dyDescent="0.25">
      <c r="A2733" s="177"/>
      <c r="F2733" s="87"/>
    </row>
    <row r="2734" spans="1:7" s="85" customFormat="1" x14ac:dyDescent="0.25">
      <c r="A2734" s="177"/>
      <c r="G2734" s="88"/>
    </row>
    <row r="2735" spans="1:7" s="175" customFormat="1" ht="15.75" customHeight="1" x14ac:dyDescent="0.25">
      <c r="A2735" s="177"/>
      <c r="F2735" s="87"/>
    </row>
    <row r="2736" spans="1:7" s="175" customFormat="1" x14ac:dyDescent="0.25">
      <c r="F2736" s="87"/>
    </row>
    <row r="2737" spans="1:7" s="175" customFormat="1" x14ac:dyDescent="0.25">
      <c r="A2737" s="177"/>
      <c r="F2737" s="87"/>
    </row>
    <row r="2738" spans="1:7" s="85" customFormat="1" x14ac:dyDescent="0.25">
      <c r="A2738" s="175"/>
    </row>
    <row r="2739" spans="1:7" s="175" customFormat="1" x14ac:dyDescent="0.25">
      <c r="A2739" s="177"/>
      <c r="B2739" s="85"/>
      <c r="C2739" s="85"/>
      <c r="D2739" s="85"/>
      <c r="E2739" s="85"/>
      <c r="F2739" s="85"/>
      <c r="G2739" s="85"/>
    </row>
    <row r="2740" spans="1:7" s="85" customFormat="1" x14ac:dyDescent="0.25">
      <c r="A2740" s="177"/>
      <c r="F2740" s="175"/>
      <c r="G2740" s="175"/>
    </row>
    <row r="2741" spans="1:7" s="175" customFormat="1" x14ac:dyDescent="0.25">
      <c r="A2741" s="177"/>
      <c r="B2741" s="36"/>
      <c r="C2741" s="36"/>
      <c r="D2741" s="36"/>
      <c r="E2741" s="36"/>
      <c r="F2741" s="36"/>
      <c r="G2741" s="36"/>
    </row>
    <row r="2742" spans="1:7" s="85" customFormat="1" x14ac:dyDescent="0.25">
      <c r="A2742" s="175"/>
      <c r="G2742" s="88"/>
    </row>
    <row r="2743" spans="1:7" s="169" customFormat="1" x14ac:dyDescent="0.25">
      <c r="A2743" s="171"/>
    </row>
    <row r="2744" spans="1:7" s="171" customFormat="1" x14ac:dyDescent="0.25">
      <c r="A2744" s="177"/>
      <c r="B2744" s="85"/>
      <c r="C2744" s="85"/>
      <c r="D2744" s="85"/>
      <c r="E2744" s="85"/>
      <c r="F2744" s="85"/>
      <c r="G2744" s="85"/>
    </row>
    <row r="2745" spans="1:7" s="85" customFormat="1" x14ac:dyDescent="0.25">
      <c r="A2745" s="177"/>
    </row>
    <row r="2746" spans="1:7" s="85" customFormat="1" ht="12.75" customHeight="1" x14ac:dyDescent="0.25">
      <c r="A2746" s="177"/>
    </row>
    <row r="2747" spans="1:7" s="85" customFormat="1" x14ac:dyDescent="0.25">
      <c r="A2747" s="177"/>
      <c r="G2747" s="88"/>
    </row>
    <row r="2748" spans="1:7" s="85" customFormat="1" x14ac:dyDescent="0.25">
      <c r="A2748" s="173"/>
      <c r="B2748" s="86"/>
      <c r="C2748" s="86"/>
      <c r="D2748" s="86"/>
      <c r="E2748" s="86"/>
      <c r="F2748" s="87"/>
      <c r="G2748" s="88"/>
    </row>
    <row r="2749" spans="1:7" s="173" customFormat="1" x14ac:dyDescent="0.25">
      <c r="A2749" s="177"/>
      <c r="F2749" s="87"/>
    </row>
    <row r="2750" spans="1:7" s="173" customFormat="1" x14ac:dyDescent="0.25">
      <c r="A2750" s="177"/>
      <c r="B2750" s="36"/>
      <c r="C2750" s="36"/>
      <c r="D2750" s="36"/>
      <c r="E2750" s="36"/>
      <c r="F2750" s="36"/>
      <c r="G2750" s="36"/>
    </row>
    <row r="2751" spans="1:7" s="173" customFormat="1" x14ac:dyDescent="0.25">
      <c r="A2751" s="177"/>
      <c r="B2751" s="85"/>
      <c r="C2751" s="85"/>
      <c r="D2751" s="85"/>
      <c r="E2751" s="85"/>
      <c r="F2751" s="85"/>
      <c r="G2751" s="85"/>
    </row>
    <row r="2752" spans="1:7" s="173" customFormat="1" x14ac:dyDescent="0.25">
      <c r="A2752" s="177"/>
    </row>
    <row r="2753" spans="1:7" s="85" customFormat="1" x14ac:dyDescent="0.25">
      <c r="A2753" s="177"/>
    </row>
    <row r="2754" spans="1:7" s="173" customFormat="1" x14ac:dyDescent="0.25">
      <c r="B2754" s="85"/>
      <c r="C2754" s="85"/>
      <c r="D2754" s="85"/>
      <c r="E2754" s="85"/>
      <c r="F2754" s="85"/>
      <c r="G2754" s="85"/>
    </row>
    <row r="2755" spans="1:7" s="173" customFormat="1" x14ac:dyDescent="0.25">
      <c r="A2755" s="175"/>
    </row>
    <row r="2756" spans="1:7" s="173" customFormat="1" x14ac:dyDescent="0.25">
      <c r="A2756" s="175"/>
    </row>
    <row r="2757" spans="1:7" s="173" customFormat="1" x14ac:dyDescent="0.25">
      <c r="A2757" s="175"/>
      <c r="F2757" s="87"/>
    </row>
    <row r="2758" spans="1:7" s="85" customFormat="1" x14ac:dyDescent="0.25">
      <c r="A2758" s="175"/>
    </row>
    <row r="2759" spans="1:7" s="173" customFormat="1" x14ac:dyDescent="0.25">
      <c r="A2759" s="175"/>
      <c r="F2759" s="87"/>
    </row>
    <row r="2760" spans="1:7" s="85" customFormat="1" ht="12.75" customHeight="1" x14ac:dyDescent="0.25">
      <c r="A2760" s="175"/>
    </row>
    <row r="2761" spans="1:7" s="175" customFormat="1" x14ac:dyDescent="0.25">
      <c r="F2761" s="87"/>
    </row>
    <row r="2762" spans="1:7" s="85" customFormat="1" x14ac:dyDescent="0.25">
      <c r="A2762" s="175"/>
      <c r="G2762" s="88"/>
    </row>
    <row r="2763" spans="1:7" s="175" customFormat="1" x14ac:dyDescent="0.25">
      <c r="F2763" s="87"/>
    </row>
    <row r="2764" spans="1:7" s="175" customFormat="1" x14ac:dyDescent="0.25">
      <c r="A2764" s="177"/>
      <c r="F2764" s="87"/>
    </row>
    <row r="2765" spans="1:7" s="85" customFormat="1" x14ac:dyDescent="0.25">
      <c r="A2765" s="177"/>
    </row>
    <row r="2766" spans="1:7" s="85" customFormat="1" x14ac:dyDescent="0.25">
      <c r="A2766" s="177"/>
      <c r="F2766" s="175"/>
      <c r="G2766" s="175"/>
    </row>
    <row r="2767" spans="1:7" s="175" customFormat="1" x14ac:dyDescent="0.25">
      <c r="A2767" s="177"/>
      <c r="B2767" s="36"/>
      <c r="C2767" s="36"/>
      <c r="D2767" s="36"/>
      <c r="E2767" s="36"/>
      <c r="F2767" s="36"/>
      <c r="G2767" s="36"/>
    </row>
    <row r="2768" spans="1:7" s="85" customFormat="1" x14ac:dyDescent="0.25">
      <c r="A2768" s="177"/>
      <c r="G2768" s="88"/>
    </row>
    <row r="2769" spans="1:7" s="85" customFormat="1" x14ac:dyDescent="0.25">
      <c r="A2769" s="177"/>
    </row>
    <row r="2770" spans="1:7" s="85" customFormat="1" x14ac:dyDescent="0.25">
      <c r="A2770" s="177"/>
    </row>
    <row r="2771" spans="1:7" s="85" customFormat="1" x14ac:dyDescent="0.25">
      <c r="A2771" s="177"/>
    </row>
    <row r="2772" spans="1:7" s="175" customFormat="1" x14ac:dyDescent="0.25">
      <c r="A2772" s="177"/>
    </row>
    <row r="2773" spans="1:7" s="175" customFormat="1" x14ac:dyDescent="0.25">
      <c r="A2773" s="177"/>
      <c r="E2773" s="36"/>
      <c r="F2773" s="87"/>
    </row>
    <row r="2774" spans="1:7" s="85" customFormat="1" x14ac:dyDescent="0.25">
      <c r="A2774" s="177"/>
    </row>
    <row r="2775" spans="1:7" s="176" customFormat="1" x14ac:dyDescent="0.25">
      <c r="F2775" s="87"/>
    </row>
    <row r="2776" spans="1:7" s="176" customFormat="1" x14ac:dyDescent="0.25">
      <c r="A2776" s="177"/>
      <c r="F2776" s="87"/>
    </row>
    <row r="2777" spans="1:7" s="85" customFormat="1" x14ac:dyDescent="0.25">
      <c r="A2777" s="177"/>
    </row>
    <row r="2778" spans="1:7" s="176" customFormat="1" x14ac:dyDescent="0.25">
      <c r="A2778" s="177"/>
      <c r="B2778" s="85"/>
      <c r="C2778" s="85"/>
      <c r="D2778" s="85"/>
      <c r="E2778" s="85"/>
      <c r="F2778" s="85"/>
      <c r="G2778" s="85"/>
    </row>
    <row r="2779" spans="1:7" s="85" customFormat="1" x14ac:dyDescent="0.25">
      <c r="A2779" s="177"/>
      <c r="F2779" s="176"/>
      <c r="G2779" s="176"/>
    </row>
    <row r="2780" spans="1:7" s="176" customFormat="1" x14ac:dyDescent="0.25">
      <c r="B2780" s="36"/>
      <c r="C2780" s="36"/>
      <c r="D2780" s="36"/>
      <c r="E2780" s="36"/>
      <c r="F2780" s="36"/>
      <c r="G2780" s="36"/>
    </row>
    <row r="2781" spans="1:7" s="85" customFormat="1" x14ac:dyDescent="0.25">
      <c r="A2781" s="176"/>
      <c r="G2781" s="88"/>
    </row>
    <row r="2782" spans="1:7" s="176" customFormat="1" x14ac:dyDescent="0.25"/>
    <row r="2783" spans="1:7" s="176" customFormat="1" x14ac:dyDescent="0.25">
      <c r="B2783" s="85"/>
      <c r="C2783" s="85"/>
      <c r="D2783" s="85"/>
      <c r="E2783" s="85"/>
      <c r="F2783" s="85"/>
      <c r="G2783" s="85"/>
    </row>
    <row r="2784" spans="1:7" s="85" customFormat="1" ht="12.75" customHeight="1" x14ac:dyDescent="0.25">
      <c r="A2784" s="176"/>
    </row>
    <row r="2785" spans="1:7" s="176" customFormat="1" x14ac:dyDescent="0.25">
      <c r="F2785" s="87"/>
    </row>
    <row r="2786" spans="1:7" s="85" customFormat="1" x14ac:dyDescent="0.25">
      <c r="A2786" s="176"/>
      <c r="G2786" s="88"/>
    </row>
    <row r="2787" spans="1:7" s="176" customFormat="1" x14ac:dyDescent="0.25">
      <c r="F2787" s="87"/>
    </row>
    <row r="2788" spans="1:7" s="176" customFormat="1" x14ac:dyDescent="0.25">
      <c r="F2788" s="87"/>
    </row>
    <row r="2789" spans="1:7" s="176" customFormat="1" x14ac:dyDescent="0.25">
      <c r="A2789" s="177"/>
      <c r="F2789" s="87"/>
    </row>
    <row r="2790" spans="1:7" s="85" customFormat="1" x14ac:dyDescent="0.25">
      <c r="A2790" s="177"/>
    </row>
    <row r="2791" spans="1:7" s="176" customFormat="1" x14ac:dyDescent="0.25">
      <c r="A2791" s="177"/>
      <c r="B2791" s="85"/>
      <c r="C2791" s="85"/>
      <c r="D2791" s="85"/>
      <c r="E2791" s="85"/>
      <c r="F2791" s="85"/>
      <c r="G2791" s="85"/>
    </row>
    <row r="2792" spans="1:7" s="85" customFormat="1" x14ac:dyDescent="0.25">
      <c r="A2792" s="177"/>
      <c r="F2792" s="176"/>
      <c r="G2792" s="176"/>
    </row>
    <row r="2793" spans="1:7" s="176" customFormat="1" x14ac:dyDescent="0.25">
      <c r="A2793" s="177"/>
      <c r="B2793" s="36"/>
      <c r="C2793" s="36"/>
      <c r="D2793" s="36"/>
      <c r="E2793" s="36"/>
      <c r="F2793" s="36"/>
      <c r="G2793" s="36"/>
    </row>
    <row r="2794" spans="1:7" s="85" customFormat="1" x14ac:dyDescent="0.25">
      <c r="A2794" s="177"/>
      <c r="G2794" s="88"/>
    </row>
    <row r="2795" spans="1:7" s="176" customFormat="1" x14ac:dyDescent="0.25"/>
    <row r="2796" spans="1:7" s="176" customFormat="1" x14ac:dyDescent="0.25">
      <c r="B2796" s="85"/>
      <c r="C2796" s="85"/>
      <c r="D2796" s="85"/>
      <c r="E2796" s="85"/>
      <c r="F2796" s="85"/>
      <c r="G2796" s="85"/>
    </row>
    <row r="2797" spans="1:7" s="176" customFormat="1" x14ac:dyDescent="0.25">
      <c r="F2797" s="87"/>
    </row>
    <row r="2798" spans="1:7" s="176" customFormat="1" x14ac:dyDescent="0.25">
      <c r="A2798" s="177"/>
      <c r="F2798" s="87"/>
    </row>
    <row r="2799" spans="1:7" s="85" customFormat="1" x14ac:dyDescent="0.25">
      <c r="A2799" s="177"/>
    </row>
    <row r="2800" spans="1:7" s="176" customFormat="1" x14ac:dyDescent="0.25">
      <c r="A2800" s="177"/>
      <c r="B2800" s="85"/>
      <c r="C2800" s="85"/>
      <c r="D2800" s="85"/>
      <c r="E2800" s="85"/>
      <c r="F2800" s="85"/>
      <c r="G2800" s="85"/>
    </row>
    <row r="2801" spans="1:7" s="85" customFormat="1" x14ac:dyDescent="0.25">
      <c r="A2801" s="177"/>
      <c r="F2801" s="176"/>
      <c r="G2801" s="176"/>
    </row>
    <row r="2802" spans="1:7" s="85" customFormat="1" x14ac:dyDescent="0.25">
      <c r="A2802" s="177"/>
      <c r="G2802" s="88"/>
    </row>
    <row r="2803" spans="1:7" s="85" customFormat="1" ht="12.75" customHeight="1" x14ac:dyDescent="0.25">
      <c r="A2803" s="176"/>
    </row>
    <row r="2804" spans="1:7" s="176" customFormat="1" x14ac:dyDescent="0.25">
      <c r="A2804" s="177"/>
      <c r="F2804" s="87"/>
    </row>
    <row r="2805" spans="1:7" s="85" customFormat="1" x14ac:dyDescent="0.25">
      <c r="A2805" s="177"/>
      <c r="G2805" s="88"/>
    </row>
    <row r="2806" spans="1:7" s="176" customFormat="1" x14ac:dyDescent="0.25">
      <c r="A2806" s="177"/>
      <c r="F2806" s="87"/>
    </row>
    <row r="2807" spans="1:7" s="176" customFormat="1" x14ac:dyDescent="0.25">
      <c r="F2807" s="87"/>
    </row>
    <row r="2808" spans="1:7" s="176" customFormat="1" x14ac:dyDescent="0.25">
      <c r="A2808" s="177"/>
      <c r="F2808" s="87"/>
    </row>
    <row r="2809" spans="1:7" s="85" customFormat="1" x14ac:dyDescent="0.25">
      <c r="A2809" s="177"/>
    </row>
    <row r="2810" spans="1:7" s="176" customFormat="1" x14ac:dyDescent="0.25">
      <c r="A2810" s="177"/>
      <c r="B2810" s="85"/>
      <c r="C2810" s="85"/>
      <c r="D2810" s="85"/>
      <c r="E2810" s="85"/>
      <c r="F2810" s="85"/>
      <c r="G2810" s="85"/>
    </row>
    <row r="2811" spans="1:7" s="176" customFormat="1" x14ac:dyDescent="0.25">
      <c r="A2811" s="177"/>
      <c r="B2811" s="36"/>
      <c r="C2811" s="36"/>
      <c r="D2811" s="36"/>
      <c r="E2811" s="36"/>
      <c r="F2811" s="36"/>
      <c r="G2811" s="36"/>
    </row>
    <row r="2812" spans="1:7" s="85" customFormat="1" x14ac:dyDescent="0.25">
      <c r="A2812" s="177"/>
      <c r="G2812" s="88"/>
    </row>
    <row r="2813" spans="1:7" s="171" customFormat="1" x14ac:dyDescent="0.25">
      <c r="E2813" s="36"/>
      <c r="F2813" s="87"/>
    </row>
    <row r="2814" spans="1:7" s="171" customFormat="1" x14ac:dyDescent="0.25">
      <c r="E2814" s="36"/>
      <c r="F2814" s="87"/>
    </row>
    <row r="2815" spans="1:7" s="85" customFormat="1" ht="12.75" customHeight="1" x14ac:dyDescent="0.25">
      <c r="A2815" s="171"/>
    </row>
    <row r="2816" spans="1:7" s="171" customFormat="1" x14ac:dyDescent="0.25"/>
    <row r="2817" spans="1:7" s="171" customFormat="1" x14ac:dyDescent="0.25">
      <c r="E2817" s="36"/>
      <c r="F2817" s="87"/>
    </row>
    <row r="2818" spans="1:7" s="171" customFormat="1" x14ac:dyDescent="0.25"/>
    <row r="2819" spans="1:7" s="85" customFormat="1" x14ac:dyDescent="0.25">
      <c r="A2819" s="171"/>
    </row>
    <row r="2820" spans="1:7" s="85" customFormat="1" ht="12.75" customHeight="1" x14ac:dyDescent="0.25">
      <c r="A2820" s="171"/>
    </row>
    <row r="2821" spans="1:7" s="171" customFormat="1" x14ac:dyDescent="0.25">
      <c r="F2821" s="87"/>
    </row>
    <row r="2822" spans="1:7" s="171" customFormat="1" x14ac:dyDescent="0.25">
      <c r="B2822" s="85"/>
      <c r="C2822" s="85"/>
      <c r="D2822" s="85"/>
      <c r="E2822" s="85"/>
      <c r="F2822" s="85"/>
      <c r="G2822" s="85"/>
    </row>
    <row r="2823" spans="1:7" s="171" customFormat="1" x14ac:dyDescent="0.25"/>
    <row r="2824" spans="1:7" s="85" customFormat="1" x14ac:dyDescent="0.25">
      <c r="A2824" s="171"/>
    </row>
    <row r="2825" spans="1:7" s="85" customFormat="1" ht="12.75" customHeight="1" x14ac:dyDescent="0.25">
      <c r="A2825" s="171"/>
    </row>
    <row r="2826" spans="1:7" s="171" customFormat="1" x14ac:dyDescent="0.25">
      <c r="F2826" s="87"/>
    </row>
    <row r="2827" spans="1:7" s="85" customFormat="1" x14ac:dyDescent="0.25">
      <c r="A2827" s="171"/>
    </row>
    <row r="2828" spans="1:7" s="85" customFormat="1" x14ac:dyDescent="0.25">
      <c r="A2828" s="171"/>
      <c r="G2828" s="88"/>
    </row>
    <row r="2829" spans="1:7" s="169" customFormat="1" x14ac:dyDescent="0.25">
      <c r="F2829" s="87"/>
    </row>
    <row r="2830" spans="1:7" s="169" customFormat="1" x14ac:dyDescent="0.25"/>
    <row r="2831" spans="1:7" s="169" customFormat="1" x14ac:dyDescent="0.25"/>
    <row r="2832" spans="1:7" s="169" customFormat="1" x14ac:dyDescent="0.25"/>
    <row r="2833" spans="1:7" s="85" customFormat="1" x14ac:dyDescent="0.25">
      <c r="A2833" s="169"/>
      <c r="F2833" s="169"/>
      <c r="G2833" s="169"/>
    </row>
    <row r="2834" spans="1:7" s="85" customFormat="1" x14ac:dyDescent="0.25">
      <c r="A2834" s="170"/>
    </row>
    <row r="2835" spans="1:7" s="85" customFormat="1" x14ac:dyDescent="0.25">
      <c r="A2835" s="170"/>
    </row>
    <row r="2836" spans="1:7" s="85" customFormat="1" x14ac:dyDescent="0.25">
      <c r="A2836" s="170"/>
    </row>
    <row r="2837" spans="1:7" s="85" customFormat="1" x14ac:dyDescent="0.25">
      <c r="A2837" s="170"/>
    </row>
    <row r="2838" spans="1:7" s="85" customFormat="1" ht="12.75" customHeight="1" x14ac:dyDescent="0.25">
      <c r="A2838" s="170"/>
    </row>
    <row r="2839" spans="1:7" s="85" customFormat="1" ht="12.75" customHeight="1" x14ac:dyDescent="0.25">
      <c r="A2839" s="170"/>
    </row>
    <row r="2840" spans="1:7" s="85" customFormat="1" x14ac:dyDescent="0.25">
      <c r="A2840" s="170"/>
    </row>
    <row r="2841" spans="1:7" s="85" customFormat="1" x14ac:dyDescent="0.25">
      <c r="A2841" s="170"/>
    </row>
    <row r="2842" spans="1:7" s="85" customFormat="1" x14ac:dyDescent="0.25">
      <c r="A2842" s="170"/>
    </row>
    <row r="2843" spans="1:7" s="85" customFormat="1" x14ac:dyDescent="0.25">
      <c r="A2843" s="170"/>
    </row>
    <row r="2844" spans="1:7" s="85" customFormat="1" ht="12.75" customHeight="1" x14ac:dyDescent="0.25">
      <c r="A2844" s="170"/>
    </row>
    <row r="2845" spans="1:7" s="85" customFormat="1" ht="12.75" customHeight="1" x14ac:dyDescent="0.25">
      <c r="A2845" s="170"/>
    </row>
    <row r="2846" spans="1:7" s="85" customFormat="1" x14ac:dyDescent="0.25">
      <c r="A2846" s="170"/>
    </row>
    <row r="2847" spans="1:7" s="85" customFormat="1" x14ac:dyDescent="0.25">
      <c r="A2847" s="170"/>
    </row>
    <row r="2848" spans="1:7" s="85" customFormat="1" x14ac:dyDescent="0.25">
      <c r="A2848" s="170"/>
    </row>
    <row r="2849" spans="1:1" s="85" customFormat="1" x14ac:dyDescent="0.25">
      <c r="A2849" s="170"/>
    </row>
    <row r="2850" spans="1:1" s="85" customFormat="1" ht="12.75" customHeight="1" x14ac:dyDescent="0.25">
      <c r="A2850" s="170"/>
    </row>
    <row r="2851" spans="1:1" s="85" customFormat="1" ht="12.75" customHeight="1" x14ac:dyDescent="0.25">
      <c r="A2851" s="170"/>
    </row>
    <row r="2852" spans="1:1" s="85" customFormat="1" x14ac:dyDescent="0.25">
      <c r="A2852" s="170"/>
    </row>
    <row r="2853" spans="1:1" s="85" customFormat="1" x14ac:dyDescent="0.25">
      <c r="A2853" s="170"/>
    </row>
    <row r="2854" spans="1:1" s="85" customFormat="1" x14ac:dyDescent="0.25">
      <c r="A2854" s="170"/>
    </row>
    <row r="2855" spans="1:1" s="85" customFormat="1" x14ac:dyDescent="0.25">
      <c r="A2855" s="170"/>
    </row>
    <row r="2856" spans="1:1" s="85" customFormat="1" x14ac:dyDescent="0.25">
      <c r="A2856" s="170"/>
    </row>
    <row r="2857" spans="1:1" s="85" customFormat="1" ht="12.75" customHeight="1" x14ac:dyDescent="0.25">
      <c r="A2857" s="170"/>
    </row>
    <row r="2858" spans="1:1" s="85" customFormat="1" ht="12.75" customHeight="1" x14ac:dyDescent="0.25">
      <c r="A2858" s="170"/>
    </row>
    <row r="2859" spans="1:1" s="85" customFormat="1" x14ac:dyDescent="0.25">
      <c r="A2859" s="170"/>
    </row>
    <row r="2860" spans="1:1" s="85" customFormat="1" x14ac:dyDescent="0.25">
      <c r="A2860" s="171"/>
    </row>
    <row r="2861" spans="1:1" s="85" customFormat="1" x14ac:dyDescent="0.25">
      <c r="A2861" s="171"/>
    </row>
    <row r="2862" spans="1:1" s="85" customFormat="1" x14ac:dyDescent="0.25">
      <c r="A2862" s="171"/>
    </row>
    <row r="2863" spans="1:1" s="85" customFormat="1" ht="12.75" customHeight="1" x14ac:dyDescent="0.25">
      <c r="A2863" s="171"/>
    </row>
    <row r="2864" spans="1:1" s="85" customFormat="1" ht="12.75" customHeight="1" x14ac:dyDescent="0.25">
      <c r="A2864" s="171"/>
    </row>
    <row r="2865" spans="1:7" s="85" customFormat="1" x14ac:dyDescent="0.25">
      <c r="A2865" s="170"/>
    </row>
    <row r="2866" spans="1:7" s="85" customFormat="1" x14ac:dyDescent="0.25">
      <c r="A2866" s="171"/>
    </row>
    <row r="2867" spans="1:7" s="85" customFormat="1" x14ac:dyDescent="0.25">
      <c r="A2867" s="171"/>
    </row>
    <row r="2868" spans="1:7" s="85" customFormat="1" x14ac:dyDescent="0.25">
      <c r="A2868" s="171"/>
    </row>
    <row r="2869" spans="1:7" s="85" customFormat="1" ht="12.75" customHeight="1" x14ac:dyDescent="0.25">
      <c r="A2869" s="171"/>
    </row>
    <row r="2870" spans="1:7" s="85" customFormat="1" ht="12.75" customHeight="1" x14ac:dyDescent="0.25">
      <c r="A2870" s="170"/>
    </row>
    <row r="2871" spans="1:7" s="85" customFormat="1" x14ac:dyDescent="0.25">
      <c r="A2871" s="170"/>
    </row>
    <row r="2872" spans="1:7" s="85" customFormat="1" x14ac:dyDescent="0.25">
      <c r="A2872" s="171"/>
    </row>
    <row r="2873" spans="1:7" s="85" customFormat="1" x14ac:dyDescent="0.25">
      <c r="A2873" s="171"/>
    </row>
    <row r="2874" spans="1:7" s="85" customFormat="1" x14ac:dyDescent="0.25">
      <c r="A2874" s="171"/>
    </row>
    <row r="2875" spans="1:7" s="85" customFormat="1" ht="12.75" customHeight="1" x14ac:dyDescent="0.25">
      <c r="A2875" s="171"/>
    </row>
    <row r="2876" spans="1:7" s="85" customFormat="1" ht="12.75" customHeight="1" x14ac:dyDescent="0.25">
      <c r="A2876" s="171"/>
    </row>
    <row r="2877" spans="1:7" s="171" customFormat="1" x14ac:dyDescent="0.25"/>
    <row r="2878" spans="1:7" s="171" customFormat="1" x14ac:dyDescent="0.25">
      <c r="B2878" s="85"/>
      <c r="C2878" s="85"/>
      <c r="D2878" s="85"/>
      <c r="E2878" s="85"/>
      <c r="F2878" s="85"/>
      <c r="G2878" s="85"/>
    </row>
    <row r="2879" spans="1:7" s="85" customFormat="1" ht="12.75" customHeight="1" x14ac:dyDescent="0.25">
      <c r="A2879" s="171"/>
    </row>
    <row r="2880" spans="1:7" s="171" customFormat="1" x14ac:dyDescent="0.25"/>
    <row r="2881" spans="1:7" s="85" customFormat="1" x14ac:dyDescent="0.25">
      <c r="A2881" s="171"/>
      <c r="B2881" s="86"/>
      <c r="C2881" s="86"/>
      <c r="D2881" s="86"/>
      <c r="E2881" s="86"/>
      <c r="F2881" s="87"/>
      <c r="G2881" s="88"/>
    </row>
    <row r="2882" spans="1:7" s="171" customFormat="1" x14ac:dyDescent="0.25"/>
    <row r="2883" spans="1:7" s="85" customFormat="1" x14ac:dyDescent="0.25">
      <c r="A2883" s="171"/>
    </row>
    <row r="2884" spans="1:7" s="85" customFormat="1" ht="12.75" customHeight="1" x14ac:dyDescent="0.25">
      <c r="A2884" s="171"/>
    </row>
    <row r="2885" spans="1:7" s="171" customFormat="1" x14ac:dyDescent="0.25">
      <c r="F2885" s="87"/>
    </row>
    <row r="2886" spans="1:7" s="85" customFormat="1" x14ac:dyDescent="0.25">
      <c r="A2886" s="171"/>
    </row>
    <row r="2887" spans="1:7" s="85" customFormat="1" x14ac:dyDescent="0.25">
      <c r="A2887" s="171"/>
      <c r="G2887" s="88"/>
    </row>
    <row r="2888" spans="1:7" s="171" customFormat="1" x14ac:dyDescent="0.25"/>
    <row r="2889" spans="1:7" s="85" customFormat="1" x14ac:dyDescent="0.25">
      <c r="A2889" s="171"/>
    </row>
    <row r="2890" spans="1:7" s="85" customFormat="1" ht="12.75" customHeight="1" x14ac:dyDescent="0.25">
      <c r="A2890" s="171"/>
    </row>
    <row r="2891" spans="1:7" s="171" customFormat="1" x14ac:dyDescent="0.25">
      <c r="F2891" s="87"/>
    </row>
    <row r="2892" spans="1:7" s="85" customFormat="1" x14ac:dyDescent="0.25">
      <c r="A2892" s="171"/>
    </row>
    <row r="2893" spans="1:7" s="171" customFormat="1" x14ac:dyDescent="0.25">
      <c r="B2893" s="85"/>
      <c r="C2893" s="85"/>
      <c r="D2893" s="85"/>
      <c r="E2893" s="85"/>
      <c r="F2893" s="85"/>
      <c r="G2893" s="85"/>
    </row>
    <row r="2894" spans="1:7" s="85" customFormat="1" x14ac:dyDescent="0.25">
      <c r="A2894" s="171"/>
      <c r="G2894" s="88"/>
    </row>
    <row r="2895" spans="1:7" s="85" customFormat="1" x14ac:dyDescent="0.25">
      <c r="A2895" s="169"/>
      <c r="B2895" s="86"/>
      <c r="C2895" s="86"/>
      <c r="D2895" s="86"/>
      <c r="E2895" s="86"/>
      <c r="F2895" s="87"/>
      <c r="G2895" s="88"/>
    </row>
    <row r="2896" spans="1:7" s="85" customFormat="1" x14ac:dyDescent="0.25">
      <c r="A2896" s="171"/>
    </row>
    <row r="2897" spans="1:7" s="169" customFormat="1" x14ac:dyDescent="0.25">
      <c r="A2897" s="171"/>
      <c r="B2897" s="36"/>
      <c r="C2897" s="36"/>
      <c r="D2897" s="36"/>
      <c r="E2897" s="36"/>
      <c r="F2897" s="36"/>
      <c r="G2897" s="36"/>
    </row>
    <row r="2898" spans="1:7" s="169" customFormat="1" x14ac:dyDescent="0.25">
      <c r="A2898" s="171"/>
      <c r="B2898" s="85"/>
      <c r="C2898" s="85"/>
      <c r="D2898" s="85"/>
      <c r="E2898" s="85"/>
      <c r="F2898" s="85"/>
      <c r="G2898" s="85"/>
    </row>
    <row r="2899" spans="1:7" s="85" customFormat="1" x14ac:dyDescent="0.25">
      <c r="A2899" s="170"/>
    </row>
    <row r="2900" spans="1:7" s="85" customFormat="1" x14ac:dyDescent="0.25">
      <c r="A2900" s="171"/>
    </row>
    <row r="2901" spans="1:7" s="85" customFormat="1" x14ac:dyDescent="0.25">
      <c r="A2901" s="171"/>
    </row>
    <row r="2902" spans="1:7" s="85" customFormat="1" ht="12.75" customHeight="1" x14ac:dyDescent="0.25">
      <c r="A2902" s="171"/>
    </row>
    <row r="2903" spans="1:7" s="85" customFormat="1" ht="12.75" customHeight="1" x14ac:dyDescent="0.25">
      <c r="A2903" s="171"/>
    </row>
    <row r="2904" spans="1:7" s="171" customFormat="1" x14ac:dyDescent="0.25"/>
    <row r="2905" spans="1:7" s="171" customFormat="1" x14ac:dyDescent="0.25">
      <c r="B2905" s="85"/>
      <c r="C2905" s="85"/>
      <c r="D2905" s="85"/>
      <c r="E2905" s="85"/>
      <c r="F2905" s="85"/>
      <c r="G2905" s="85"/>
    </row>
    <row r="2906" spans="1:7" s="171" customFormat="1" ht="15.75" customHeight="1" x14ac:dyDescent="0.25">
      <c r="F2906" s="87"/>
    </row>
    <row r="2907" spans="1:7" s="85" customFormat="1" x14ac:dyDescent="0.25">
      <c r="A2907" s="169"/>
      <c r="B2907" s="86"/>
      <c r="C2907" s="86"/>
      <c r="D2907" s="86"/>
      <c r="E2907" s="86"/>
      <c r="F2907" s="87"/>
      <c r="G2907" s="88"/>
    </row>
    <row r="2908" spans="1:7" s="85" customFormat="1" x14ac:dyDescent="0.25">
      <c r="A2908" s="171"/>
    </row>
    <row r="2909" spans="1:7" s="169" customFormat="1" x14ac:dyDescent="0.25">
      <c r="A2909" s="171"/>
      <c r="B2909" s="36"/>
      <c r="C2909" s="36"/>
      <c r="D2909" s="36"/>
      <c r="E2909" s="36"/>
      <c r="F2909" s="36"/>
      <c r="G2909" s="36"/>
    </row>
    <row r="2910" spans="1:7" s="169" customFormat="1" x14ac:dyDescent="0.25">
      <c r="A2910" s="171"/>
      <c r="B2910" s="85"/>
      <c r="C2910" s="85"/>
      <c r="D2910" s="85"/>
      <c r="E2910" s="85"/>
      <c r="F2910" s="85"/>
      <c r="G2910" s="85"/>
    </row>
    <row r="2911" spans="1:7" s="169" customFormat="1" x14ac:dyDescent="0.25">
      <c r="A2911" s="171"/>
    </row>
    <row r="2912" spans="1:7" s="169" customFormat="1" x14ac:dyDescent="0.25">
      <c r="A2912" s="171"/>
      <c r="B2912" s="85"/>
      <c r="C2912" s="85"/>
      <c r="D2912" s="85"/>
      <c r="E2912" s="85"/>
      <c r="F2912" s="85"/>
      <c r="G2912" s="85"/>
    </row>
    <row r="2913" spans="1:7" s="85" customFormat="1" x14ac:dyDescent="0.25">
      <c r="A2913" s="169"/>
      <c r="B2913" s="86"/>
      <c r="C2913" s="86"/>
      <c r="D2913" s="86"/>
      <c r="E2913" s="86"/>
      <c r="F2913" s="87"/>
      <c r="G2913" s="88"/>
    </row>
    <row r="2914" spans="1:7" s="85" customFormat="1" x14ac:dyDescent="0.25">
      <c r="A2914" s="171"/>
    </row>
    <row r="2915" spans="1:7" s="169" customFormat="1" x14ac:dyDescent="0.25">
      <c r="A2915" s="171"/>
      <c r="B2915" s="36"/>
      <c r="C2915" s="36"/>
      <c r="D2915" s="36"/>
      <c r="E2915" s="36"/>
      <c r="F2915" s="36"/>
      <c r="G2915" s="36"/>
    </row>
    <row r="2916" spans="1:7" s="169" customFormat="1" x14ac:dyDescent="0.25">
      <c r="A2916" s="171"/>
      <c r="B2916" s="85"/>
      <c r="C2916" s="85"/>
      <c r="D2916" s="85"/>
      <c r="E2916" s="85"/>
      <c r="F2916" s="85"/>
      <c r="G2916" s="85"/>
    </row>
    <row r="2918" spans="1:7" s="169" customFormat="1" x14ac:dyDescent="0.25">
      <c r="A2918" s="171"/>
      <c r="B2918" s="85"/>
      <c r="C2918" s="85"/>
      <c r="D2918" s="85"/>
      <c r="E2918" s="85"/>
      <c r="F2918" s="85"/>
      <c r="G2918" s="85"/>
    </row>
    <row r="2919" spans="1:7" s="170" customFormat="1" x14ac:dyDescent="0.25"/>
    <row r="2920" spans="1:7" s="170" customFormat="1" x14ac:dyDescent="0.25">
      <c r="A2920" s="171"/>
    </row>
    <row r="2921" spans="1:7" s="170" customFormat="1" x14ac:dyDescent="0.25">
      <c r="A2921" s="171"/>
      <c r="B2921" s="85"/>
      <c r="C2921" s="85"/>
      <c r="D2921" s="85"/>
      <c r="E2921" s="85"/>
      <c r="F2921" s="85"/>
      <c r="G2921" s="85"/>
    </row>
    <row r="2922" spans="1:7" s="85" customFormat="1" x14ac:dyDescent="0.25">
      <c r="A2922" s="171"/>
      <c r="B2922" s="86"/>
      <c r="C2922" s="86"/>
      <c r="D2922" s="86"/>
      <c r="E2922" s="86"/>
      <c r="F2922" s="87"/>
      <c r="G2922" s="88"/>
    </row>
    <row r="2923" spans="1:7" s="170" customFormat="1" x14ac:dyDescent="0.25">
      <c r="A2923" s="171"/>
      <c r="B2923" s="85"/>
      <c r="C2923" s="85"/>
      <c r="D2923" s="85"/>
      <c r="E2923" s="85"/>
      <c r="F2923" s="85"/>
      <c r="G2923" s="85"/>
    </row>
    <row r="2924" spans="1:7" s="170" customFormat="1" x14ac:dyDescent="0.25">
      <c r="A2924" s="171"/>
      <c r="B2924" s="85"/>
      <c r="C2924" s="85"/>
      <c r="D2924" s="85"/>
      <c r="E2924" s="85"/>
      <c r="F2924" s="85"/>
      <c r="G2924" s="85"/>
    </row>
    <row r="2925" spans="1:7" s="85" customFormat="1" ht="12.75" customHeight="1" x14ac:dyDescent="0.25">
      <c r="A2925" s="171"/>
    </row>
    <row r="2926" spans="1:7" s="170" customFormat="1" x14ac:dyDescent="0.25">
      <c r="B2926" s="85"/>
      <c r="C2926" s="85"/>
      <c r="D2926" s="85"/>
      <c r="E2926" s="85"/>
      <c r="F2926" s="85"/>
      <c r="G2926" s="85"/>
    </row>
    <row r="2927" spans="1:7" s="85" customFormat="1" x14ac:dyDescent="0.25">
      <c r="A2927" s="171"/>
      <c r="B2927" s="86"/>
      <c r="C2927" s="86"/>
      <c r="D2927" s="86"/>
      <c r="E2927" s="86"/>
      <c r="F2927" s="87"/>
      <c r="G2927" s="88"/>
    </row>
    <row r="2928" spans="1:7" s="170" customFormat="1" x14ac:dyDescent="0.25">
      <c r="A2928" s="171"/>
      <c r="B2928" s="85"/>
      <c r="C2928" s="85"/>
      <c r="D2928" s="85"/>
      <c r="E2928" s="85"/>
      <c r="F2928" s="85"/>
      <c r="G2928" s="85"/>
    </row>
    <row r="2929" spans="1:7" s="170" customFormat="1" x14ac:dyDescent="0.25">
      <c r="A2929" s="171"/>
      <c r="B2929" s="85"/>
      <c r="C2929" s="85"/>
      <c r="D2929" s="85"/>
      <c r="E2929" s="85"/>
      <c r="F2929" s="85"/>
      <c r="G2929" s="85"/>
    </row>
    <row r="2930" spans="1:7" s="170" customFormat="1" x14ac:dyDescent="0.25"/>
    <row r="2931" spans="1:7" s="170" customFormat="1" x14ac:dyDescent="0.25">
      <c r="A2931" s="171"/>
      <c r="B2931" s="85"/>
      <c r="C2931" s="85"/>
      <c r="D2931" s="85"/>
      <c r="E2931" s="85"/>
      <c r="F2931" s="85"/>
      <c r="G2931" s="85"/>
    </row>
    <row r="2932" spans="1:7" s="170" customFormat="1" x14ac:dyDescent="0.25">
      <c r="A2932" s="171"/>
      <c r="B2932" s="85"/>
      <c r="C2932" s="85"/>
      <c r="D2932" s="85"/>
      <c r="E2932" s="85"/>
      <c r="F2932" s="85"/>
      <c r="G2932" s="85"/>
    </row>
    <row r="2933" spans="1:7" s="85" customFormat="1" ht="12.75" customHeight="1" x14ac:dyDescent="0.25">
      <c r="A2933" s="171"/>
    </row>
    <row r="2934" spans="1:7" s="170" customFormat="1" x14ac:dyDescent="0.25"/>
    <row r="2935" spans="1:7" s="170" customFormat="1" x14ac:dyDescent="0.25">
      <c r="A2935" s="171"/>
      <c r="B2935" s="85"/>
      <c r="C2935" s="85"/>
      <c r="D2935" s="85"/>
      <c r="E2935" s="85"/>
      <c r="F2935" s="85"/>
      <c r="G2935" s="85"/>
    </row>
    <row r="2936" spans="1:7" s="85" customFormat="1" x14ac:dyDescent="0.25">
      <c r="A2936" s="171"/>
      <c r="B2936" s="86"/>
      <c r="C2936" s="86"/>
      <c r="D2936" s="86"/>
      <c r="E2936" s="86"/>
      <c r="F2936" s="87"/>
      <c r="G2936" s="88"/>
    </row>
    <row r="2937" spans="1:7" s="170" customFormat="1" x14ac:dyDescent="0.25">
      <c r="A2937" s="171"/>
      <c r="B2937" s="85"/>
      <c r="C2937" s="85"/>
      <c r="D2937" s="85"/>
      <c r="E2937" s="85"/>
      <c r="F2937" s="85"/>
      <c r="G2937" s="85"/>
    </row>
    <row r="2938" spans="1:7" s="170" customFormat="1" x14ac:dyDescent="0.25">
      <c r="A2938" s="171"/>
      <c r="B2938" s="85"/>
      <c r="C2938" s="85"/>
      <c r="D2938" s="85"/>
      <c r="E2938" s="85"/>
      <c r="F2938" s="85"/>
      <c r="G2938" s="85"/>
    </row>
    <row r="2939" spans="1:7" s="145" customFormat="1" x14ac:dyDescent="0.25">
      <c r="A2939" s="147"/>
    </row>
    <row r="2940" spans="1:7" s="85" customFormat="1" x14ac:dyDescent="0.25">
      <c r="A2940" s="171"/>
      <c r="B2940" s="86"/>
      <c r="C2940" s="86"/>
      <c r="D2940" s="86"/>
      <c r="E2940" s="86"/>
      <c r="F2940" s="87"/>
      <c r="G2940" s="88"/>
    </row>
    <row r="2941" spans="1:7" s="170" customFormat="1" x14ac:dyDescent="0.25">
      <c r="A2941" s="171"/>
      <c r="B2941" s="85"/>
      <c r="C2941" s="85"/>
      <c r="D2941" s="85"/>
      <c r="E2941" s="85"/>
      <c r="F2941" s="85"/>
      <c r="G2941" s="85"/>
    </row>
    <row r="2942" spans="1:7" s="170" customFormat="1" x14ac:dyDescent="0.25">
      <c r="A2942" s="171"/>
      <c r="B2942" s="85"/>
      <c r="C2942" s="85"/>
      <c r="D2942" s="85"/>
      <c r="E2942" s="85"/>
      <c r="F2942" s="85"/>
      <c r="G2942" s="85"/>
    </row>
    <row r="2943" spans="1:7" s="85" customFormat="1" ht="12.75" customHeight="1" x14ac:dyDescent="0.25">
      <c r="A2943" s="171"/>
    </row>
    <row r="2944" spans="1:7" s="170" customFormat="1" x14ac:dyDescent="0.25"/>
    <row r="2945" spans="1:7" s="170" customFormat="1" x14ac:dyDescent="0.25">
      <c r="A2945" s="171"/>
    </row>
    <row r="2946" spans="1:7" s="170" customFormat="1" x14ac:dyDescent="0.25">
      <c r="A2946" s="171"/>
      <c r="B2946" s="85"/>
      <c r="C2946" s="85"/>
      <c r="D2946" s="85"/>
      <c r="E2946" s="85"/>
      <c r="F2946" s="85"/>
      <c r="G2946" s="85"/>
    </row>
    <row r="2947" spans="1:7" s="170" customFormat="1" x14ac:dyDescent="0.25">
      <c r="A2947" s="171"/>
      <c r="B2947" s="85"/>
      <c r="C2947" s="85"/>
      <c r="D2947" s="85"/>
      <c r="E2947" s="85"/>
      <c r="F2947" s="85"/>
      <c r="G2947" s="85"/>
    </row>
    <row r="2948" spans="1:7" s="85" customFormat="1" ht="12.75" customHeight="1" x14ac:dyDescent="0.25">
      <c r="A2948" s="170"/>
    </row>
    <row r="2950" spans="1:7" s="85" customFormat="1" ht="12.75" customHeight="1" x14ac:dyDescent="0.25">
      <c r="A2950" s="170"/>
    </row>
    <row r="2951" spans="1:7" s="85" customFormat="1" ht="12.75" customHeight="1" x14ac:dyDescent="0.25">
      <c r="A2951" s="170"/>
    </row>
    <row r="2953" spans="1:7" s="170" customFormat="1" x14ac:dyDescent="0.25"/>
    <row r="2983" spans="2:7" s="162" customFormat="1" x14ac:dyDescent="0.25">
      <c r="B2983" s="86"/>
      <c r="C2983" s="86"/>
      <c r="D2983" s="86"/>
      <c r="E2983" s="86"/>
      <c r="F2983" s="87"/>
      <c r="G2983" s="88"/>
    </row>
    <row r="2984" spans="2:7" s="162" customFormat="1" x14ac:dyDescent="0.25">
      <c r="B2984" s="86"/>
      <c r="C2984" s="86"/>
      <c r="D2984" s="86"/>
      <c r="E2984" s="86"/>
      <c r="F2984" s="87"/>
      <c r="G2984" s="88"/>
    </row>
    <row r="2985" spans="2:7" s="162" customFormat="1" x14ac:dyDescent="0.25">
      <c r="B2985" s="86"/>
      <c r="C2985" s="86"/>
      <c r="D2985" s="86"/>
      <c r="E2985" s="86"/>
      <c r="F2985" s="87"/>
      <c r="G2985" s="88"/>
    </row>
    <row r="2986" spans="2:7" s="162" customFormat="1" x14ac:dyDescent="0.25">
      <c r="B2986" s="86"/>
      <c r="C2986" s="86"/>
      <c r="D2986" s="86"/>
      <c r="E2986" s="86"/>
      <c r="F2986" s="87"/>
      <c r="G2986" s="88"/>
    </row>
    <row r="2987" spans="2:7" s="162" customFormat="1" x14ac:dyDescent="0.25">
      <c r="B2987" s="86"/>
      <c r="C2987" s="86"/>
      <c r="D2987" s="86"/>
      <c r="E2987" s="86"/>
      <c r="F2987" s="87"/>
      <c r="G2987" s="88"/>
    </row>
    <row r="2988" spans="2:7" s="162" customFormat="1" x14ac:dyDescent="0.25">
      <c r="B2988" s="86"/>
      <c r="C2988" s="86"/>
      <c r="D2988" s="86"/>
      <c r="E2988" s="86"/>
      <c r="F2988" s="87"/>
      <c r="G2988" s="88"/>
    </row>
    <row r="2989" spans="2:7" s="162" customFormat="1" x14ac:dyDescent="0.25">
      <c r="B2989" s="86"/>
      <c r="C2989" s="86"/>
      <c r="D2989" s="86"/>
      <c r="E2989" s="86"/>
      <c r="F2989" s="87"/>
      <c r="G2989" s="88"/>
    </row>
    <row r="2990" spans="2:7" s="162" customFormat="1" x14ac:dyDescent="0.25">
      <c r="B2990" s="86"/>
      <c r="C2990" s="86"/>
      <c r="D2990" s="86"/>
      <c r="E2990" s="86"/>
      <c r="F2990" s="87"/>
      <c r="G2990" s="88"/>
    </row>
    <row r="2991" spans="2:7" s="162" customFormat="1" x14ac:dyDescent="0.25">
      <c r="B2991" s="86"/>
      <c r="C2991" s="86"/>
      <c r="D2991" s="86"/>
      <c r="E2991" s="86"/>
      <c r="F2991" s="87"/>
      <c r="G2991" s="88"/>
    </row>
    <row r="2992" spans="2:7" s="162" customFormat="1" x14ac:dyDescent="0.25">
      <c r="G2992" s="88"/>
    </row>
    <row r="2993" spans="1:7" s="162" customFormat="1" x14ac:dyDescent="0.25">
      <c r="B2993" s="86"/>
      <c r="C2993" s="86"/>
      <c r="D2993" s="86"/>
      <c r="E2993" s="86"/>
      <c r="F2993" s="87"/>
      <c r="G2993" s="88"/>
    </row>
    <row r="2994" spans="1:7" s="162" customFormat="1" x14ac:dyDescent="0.25"/>
    <row r="2995" spans="1:7" x14ac:dyDescent="0.25">
      <c r="B2995" s="86"/>
      <c r="C2995" s="86"/>
      <c r="D2995" s="86"/>
      <c r="E2995" s="86"/>
      <c r="F2995" s="87"/>
      <c r="G2995" s="88"/>
    </row>
    <row r="2996" spans="1:7" s="85" customFormat="1" x14ac:dyDescent="0.25">
      <c r="A2996" s="162"/>
      <c r="B2996" s="86"/>
      <c r="C2996" s="86"/>
      <c r="D2996" s="86"/>
      <c r="E2996" s="86"/>
      <c r="F2996" s="87"/>
      <c r="G2996" s="88"/>
    </row>
    <row r="2997" spans="1:7" s="155" customFormat="1" x14ac:dyDescent="0.25">
      <c r="A2997" s="162"/>
      <c r="B2997" s="86"/>
      <c r="C2997" s="86"/>
      <c r="D2997" s="86"/>
      <c r="E2997" s="86"/>
      <c r="F2997" s="87"/>
      <c r="G2997" s="88"/>
    </row>
    <row r="2998" spans="1:7" s="160" customFormat="1" x14ac:dyDescent="0.25">
      <c r="B2998" s="86"/>
      <c r="C2998" s="86"/>
      <c r="D2998" s="86"/>
      <c r="E2998" s="86"/>
      <c r="F2998" s="87"/>
      <c r="G2998" s="88"/>
    </row>
    <row r="2999" spans="1:7" s="85" customFormat="1" x14ac:dyDescent="0.25">
      <c r="A2999" s="162"/>
      <c r="B2999" s="86"/>
      <c r="C2999" s="86"/>
      <c r="D2999" s="86"/>
      <c r="E2999" s="86"/>
      <c r="F2999" s="87"/>
      <c r="G2999" s="88"/>
    </row>
    <row r="3000" spans="1:7" s="160" customFormat="1" x14ac:dyDescent="0.25">
      <c r="A3000" s="162"/>
      <c r="B3000" s="86"/>
      <c r="C3000" s="86"/>
      <c r="D3000" s="86"/>
      <c r="E3000" s="86"/>
      <c r="F3000" s="87"/>
      <c r="G3000" s="88"/>
    </row>
    <row r="3001" spans="1:7" s="160" customFormat="1" x14ac:dyDescent="0.25">
      <c r="A3001" s="162"/>
      <c r="B3001" s="86"/>
      <c r="C3001" s="86"/>
      <c r="D3001" s="86"/>
      <c r="E3001" s="86"/>
      <c r="F3001" s="87"/>
      <c r="G3001" s="88"/>
    </row>
    <row r="3002" spans="1:7" s="160" customFormat="1" x14ac:dyDescent="0.25">
      <c r="A3002" s="162"/>
      <c r="B3002" s="86"/>
      <c r="C3002" s="86"/>
      <c r="D3002" s="86"/>
      <c r="E3002" s="86"/>
      <c r="F3002" s="87"/>
      <c r="G3002" s="88"/>
    </row>
    <row r="3003" spans="1:7" s="161" customFormat="1" x14ac:dyDescent="0.25">
      <c r="B3003" s="86"/>
      <c r="C3003" s="86"/>
      <c r="D3003" s="86"/>
      <c r="E3003" s="86"/>
      <c r="F3003" s="87"/>
      <c r="G3003" s="88"/>
    </row>
    <row r="3004" spans="1:7" s="161" customFormat="1" x14ac:dyDescent="0.25">
      <c r="B3004" s="86"/>
      <c r="C3004" s="86"/>
      <c r="D3004" s="86"/>
      <c r="E3004" s="86"/>
      <c r="F3004" s="87"/>
      <c r="G3004" s="88"/>
    </row>
    <row r="3005" spans="1:7" s="161" customFormat="1" x14ac:dyDescent="0.25">
      <c r="B3005" s="86"/>
      <c r="C3005" s="86"/>
      <c r="D3005" s="86"/>
      <c r="E3005" s="86"/>
      <c r="F3005" s="87"/>
      <c r="G3005" s="88"/>
    </row>
    <row r="3006" spans="1:7" s="161" customFormat="1" x14ac:dyDescent="0.25">
      <c r="B3006" s="86"/>
      <c r="C3006" s="86"/>
      <c r="D3006" s="86"/>
      <c r="E3006" s="86"/>
      <c r="F3006" s="87"/>
      <c r="G3006" s="88"/>
    </row>
    <row r="3007" spans="1:7" s="162" customFormat="1" x14ac:dyDescent="0.25">
      <c r="B3007" s="86"/>
      <c r="C3007" s="86"/>
      <c r="D3007" s="86"/>
      <c r="E3007" s="86"/>
      <c r="F3007" s="87"/>
      <c r="G3007" s="88"/>
    </row>
    <row r="3008" spans="1:7" s="162" customFormat="1" x14ac:dyDescent="0.25">
      <c r="B3008" s="86"/>
      <c r="C3008" s="86"/>
      <c r="D3008" s="86"/>
      <c r="E3008" s="86"/>
      <c r="F3008" s="87"/>
      <c r="G3008" s="88"/>
    </row>
    <row r="3009" spans="1:7" s="162" customFormat="1" x14ac:dyDescent="0.25">
      <c r="B3009" s="86"/>
      <c r="C3009" s="86"/>
      <c r="D3009" s="86"/>
      <c r="E3009" s="86"/>
      <c r="F3009" s="87"/>
      <c r="G3009" s="88"/>
    </row>
    <row r="3010" spans="1:7" s="162" customFormat="1" x14ac:dyDescent="0.25">
      <c r="B3010" s="86"/>
      <c r="C3010" s="86"/>
      <c r="D3010" s="86"/>
      <c r="E3010" s="86"/>
      <c r="F3010" s="87"/>
      <c r="G3010" s="88"/>
    </row>
    <row r="3011" spans="1:7" s="159" customFormat="1" x14ac:dyDescent="0.25">
      <c r="B3011" s="86"/>
      <c r="C3011" s="86"/>
      <c r="D3011" s="86"/>
      <c r="E3011" s="86"/>
      <c r="F3011" s="87"/>
      <c r="G3011" s="88"/>
    </row>
    <row r="3012" spans="1:7" s="85" customFormat="1" x14ac:dyDescent="0.25">
      <c r="A3012" s="159"/>
      <c r="B3012" s="86"/>
      <c r="C3012" s="86"/>
      <c r="D3012" s="86"/>
      <c r="E3012" s="86"/>
      <c r="F3012" s="87"/>
      <c r="G3012" s="88"/>
    </row>
    <row r="3013" spans="1:7" s="159" customFormat="1" x14ac:dyDescent="0.25">
      <c r="B3013" s="86"/>
      <c r="C3013" s="86"/>
      <c r="D3013" s="86"/>
      <c r="E3013" s="86"/>
      <c r="F3013" s="87"/>
      <c r="G3013" s="88"/>
    </row>
    <row r="3014" spans="1:7" s="159" customFormat="1" x14ac:dyDescent="0.25">
      <c r="B3014" s="86"/>
      <c r="C3014" s="86"/>
      <c r="D3014" s="86"/>
      <c r="E3014" s="86"/>
      <c r="F3014" s="87"/>
      <c r="G3014" s="88"/>
    </row>
    <row r="3015" spans="1:7" s="85" customFormat="1" x14ac:dyDescent="0.25">
      <c r="A3015" s="159"/>
      <c r="B3015" s="86"/>
      <c r="C3015" s="86"/>
      <c r="D3015" s="86"/>
      <c r="E3015" s="86"/>
      <c r="F3015" s="87"/>
      <c r="G3015" s="88"/>
    </row>
    <row r="3016" spans="1:7" s="159" customFormat="1" x14ac:dyDescent="0.25">
      <c r="B3016" s="86"/>
      <c r="C3016" s="86"/>
      <c r="D3016" s="86"/>
      <c r="E3016" s="86"/>
      <c r="F3016" s="87"/>
      <c r="G3016" s="88"/>
    </row>
    <row r="3017" spans="1:7" s="162" customFormat="1" x14ac:dyDescent="0.25">
      <c r="G3017" s="88"/>
    </row>
    <row r="3018" spans="1:7" s="162" customFormat="1" x14ac:dyDescent="0.25"/>
    <row r="3019" spans="1:7" s="156" customFormat="1" x14ac:dyDescent="0.25">
      <c r="A3019" s="85"/>
      <c r="G3019" s="88"/>
    </row>
    <row r="3020" spans="1:7" s="85" customFormat="1" x14ac:dyDescent="0.25">
      <c r="A3020" s="156"/>
      <c r="B3020" s="86"/>
      <c r="C3020" s="86"/>
      <c r="D3020" s="86"/>
      <c r="E3020" s="86"/>
      <c r="F3020" s="87"/>
      <c r="G3020" s="88"/>
    </row>
    <row r="3021" spans="1:7" s="156" customFormat="1" x14ac:dyDescent="0.25">
      <c r="B3021" s="86"/>
      <c r="C3021" s="86"/>
      <c r="D3021" s="86"/>
      <c r="E3021" s="86"/>
      <c r="F3021" s="87"/>
      <c r="G3021" s="88"/>
    </row>
    <row r="3022" spans="1:7" s="85" customFormat="1" x14ac:dyDescent="0.25">
      <c r="A3022" s="156"/>
      <c r="B3022" s="86"/>
      <c r="C3022" s="86"/>
      <c r="D3022" s="86"/>
      <c r="E3022" s="86"/>
      <c r="F3022" s="87"/>
      <c r="G3022" s="88"/>
    </row>
    <row r="3023" spans="1:7" s="85" customFormat="1" x14ac:dyDescent="0.25">
      <c r="A3023" s="157"/>
      <c r="B3023" s="86"/>
      <c r="C3023" s="86"/>
      <c r="D3023" s="86"/>
      <c r="E3023" s="86"/>
      <c r="F3023" s="87"/>
      <c r="G3023" s="88"/>
    </row>
    <row r="3024" spans="1:7" s="85" customFormat="1" x14ac:dyDescent="0.25">
      <c r="A3024" s="157"/>
      <c r="B3024" s="86"/>
      <c r="C3024" s="86"/>
      <c r="D3024" s="86"/>
      <c r="E3024" s="86"/>
      <c r="F3024" s="87"/>
      <c r="G3024" s="88"/>
    </row>
    <row r="3025" spans="1:7" s="85" customFormat="1" x14ac:dyDescent="0.25">
      <c r="A3025" s="157"/>
      <c r="B3025" s="86"/>
      <c r="C3025" s="86"/>
      <c r="D3025" s="86"/>
      <c r="E3025" s="86"/>
      <c r="F3025" s="87"/>
      <c r="G3025" s="88"/>
    </row>
    <row r="3026" spans="1:7" s="156" customFormat="1" x14ac:dyDescent="0.25">
      <c r="A3026" s="157"/>
      <c r="B3026" s="86"/>
      <c r="C3026" s="86"/>
      <c r="D3026" s="86"/>
      <c r="E3026" s="86"/>
      <c r="F3026" s="87"/>
      <c r="G3026" s="88"/>
    </row>
    <row r="3027" spans="1:7" s="156" customFormat="1" x14ac:dyDescent="0.25">
      <c r="A3027" s="157"/>
    </row>
    <row r="3028" spans="1:7" s="157" customFormat="1" x14ac:dyDescent="0.25">
      <c r="B3028" s="86"/>
      <c r="C3028" s="86"/>
      <c r="D3028" s="86"/>
      <c r="E3028" s="86"/>
      <c r="F3028" s="87"/>
      <c r="G3028" s="88"/>
    </row>
    <row r="3029" spans="1:7" s="85" customFormat="1" x14ac:dyDescent="0.25">
      <c r="A3029" s="157"/>
      <c r="B3029" s="86"/>
      <c r="C3029" s="86"/>
      <c r="D3029" s="86"/>
      <c r="E3029" s="86"/>
      <c r="F3029" s="87"/>
      <c r="G3029" s="88"/>
    </row>
    <row r="3030" spans="1:7" s="85" customFormat="1" x14ac:dyDescent="0.25">
      <c r="A3030" s="157"/>
      <c r="B3030" s="86"/>
      <c r="C3030" s="86"/>
      <c r="D3030" s="86"/>
      <c r="E3030" s="86"/>
      <c r="F3030" s="87"/>
      <c r="G3030" s="88"/>
    </row>
    <row r="3031" spans="1:7" s="157" customFormat="1" x14ac:dyDescent="0.25">
      <c r="B3031" s="86"/>
      <c r="C3031" s="86"/>
      <c r="D3031" s="86"/>
      <c r="E3031" s="86"/>
      <c r="F3031" s="87"/>
      <c r="G3031" s="88"/>
    </row>
    <row r="3032" spans="1:7" s="157" customFormat="1" x14ac:dyDescent="0.25">
      <c r="B3032" s="86"/>
      <c r="C3032" s="86"/>
      <c r="D3032" s="86"/>
      <c r="E3032" s="86"/>
      <c r="F3032" s="87"/>
      <c r="G3032" s="88"/>
    </row>
    <row r="3033" spans="1:7" s="157" customFormat="1" x14ac:dyDescent="0.25">
      <c r="B3033" s="86"/>
      <c r="C3033" s="86"/>
      <c r="D3033" s="86"/>
      <c r="E3033" s="86"/>
      <c r="F3033" s="87"/>
      <c r="G3033" s="88"/>
    </row>
    <row r="3034" spans="1:7" s="85" customFormat="1" x14ac:dyDescent="0.25">
      <c r="A3034" s="157"/>
      <c r="B3034" s="86"/>
      <c r="C3034" s="86"/>
      <c r="D3034" s="86"/>
      <c r="E3034" s="86"/>
      <c r="F3034" s="87"/>
      <c r="G3034" s="88"/>
    </row>
    <row r="3035" spans="1:7" s="157" customFormat="1" x14ac:dyDescent="0.25">
      <c r="B3035" s="86"/>
      <c r="C3035" s="86"/>
      <c r="D3035" s="86"/>
      <c r="E3035" s="86"/>
      <c r="F3035" s="87"/>
      <c r="G3035" s="88"/>
    </row>
    <row r="3036" spans="1:7" s="85" customFormat="1" x14ac:dyDescent="0.25">
      <c r="A3036" s="157"/>
      <c r="B3036" s="86"/>
      <c r="C3036" s="86"/>
      <c r="D3036" s="86"/>
      <c r="E3036" s="86"/>
      <c r="F3036" s="87"/>
      <c r="G3036" s="88"/>
    </row>
    <row r="3037" spans="1:7" s="85" customFormat="1" x14ac:dyDescent="0.25">
      <c r="A3037" s="157"/>
      <c r="B3037" s="86"/>
      <c r="C3037" s="86"/>
      <c r="D3037" s="86"/>
      <c r="E3037" s="86"/>
      <c r="F3037" s="87"/>
      <c r="G3037" s="88"/>
    </row>
    <row r="3038" spans="1:7" s="85" customFormat="1" x14ac:dyDescent="0.25">
      <c r="A3038" s="157"/>
      <c r="B3038" s="86"/>
      <c r="C3038" s="86"/>
      <c r="D3038" s="86"/>
      <c r="E3038" s="86"/>
      <c r="F3038" s="87"/>
      <c r="G3038" s="88"/>
    </row>
    <row r="3039" spans="1:7" s="157" customFormat="1" x14ac:dyDescent="0.25">
      <c r="B3039" s="86"/>
      <c r="C3039" s="86"/>
      <c r="D3039" s="86"/>
      <c r="E3039" s="86"/>
      <c r="F3039" s="87"/>
      <c r="G3039" s="88"/>
    </row>
    <row r="3040" spans="1:7" s="85" customFormat="1" x14ac:dyDescent="0.25">
      <c r="A3040" s="157"/>
      <c r="B3040" s="86"/>
      <c r="C3040" s="86"/>
      <c r="D3040" s="86"/>
      <c r="E3040" s="86"/>
      <c r="F3040" s="87"/>
      <c r="G3040" s="88"/>
    </row>
    <row r="3041" spans="1:7" s="85" customFormat="1" x14ac:dyDescent="0.25">
      <c r="A3041" s="157"/>
      <c r="B3041" s="86"/>
      <c r="C3041" s="86"/>
      <c r="D3041" s="86"/>
      <c r="E3041" s="86"/>
      <c r="F3041" s="87"/>
      <c r="G3041" s="88"/>
    </row>
    <row r="3042" spans="1:7" s="157" customFormat="1" x14ac:dyDescent="0.25">
      <c r="B3042" s="86"/>
      <c r="C3042" s="86"/>
      <c r="D3042" s="86"/>
      <c r="E3042" s="86"/>
      <c r="F3042" s="87"/>
      <c r="G3042" s="88"/>
    </row>
    <row r="3043" spans="1:7" s="157" customFormat="1" x14ac:dyDescent="0.25">
      <c r="B3043" s="86"/>
      <c r="C3043" s="86"/>
      <c r="D3043" s="86"/>
      <c r="E3043" s="86"/>
      <c r="F3043" s="87"/>
      <c r="G3043" s="88"/>
    </row>
    <row r="3044" spans="1:7" s="157" customFormat="1" x14ac:dyDescent="0.25">
      <c r="B3044" s="86"/>
      <c r="C3044" s="86"/>
      <c r="D3044" s="86"/>
      <c r="E3044" s="86"/>
      <c r="F3044" s="87"/>
      <c r="G3044" s="88"/>
    </row>
    <row r="3045" spans="1:7" s="157" customFormat="1" x14ac:dyDescent="0.25">
      <c r="A3045" s="85"/>
      <c r="G3045" s="88"/>
    </row>
    <row r="3046" spans="1:7" s="157" customFormat="1" x14ac:dyDescent="0.25">
      <c r="A3046" s="85"/>
      <c r="B3046" s="86"/>
      <c r="C3046" s="86"/>
      <c r="D3046" s="86"/>
      <c r="E3046" s="86"/>
      <c r="F3046" s="87"/>
      <c r="G3046" s="88"/>
    </row>
    <row r="3047" spans="1:7" s="157" customFormat="1" x14ac:dyDescent="0.25">
      <c r="A3047" s="85"/>
      <c r="B3047" s="86"/>
      <c r="C3047" s="86"/>
      <c r="D3047" s="86"/>
      <c r="E3047" s="86"/>
      <c r="F3047" s="87"/>
      <c r="G3047" s="88"/>
    </row>
    <row r="3048" spans="1:7" s="157" customFormat="1" x14ac:dyDescent="0.25">
      <c r="A3048" s="85"/>
      <c r="B3048" s="86"/>
      <c r="C3048" s="86"/>
      <c r="D3048" s="86"/>
      <c r="E3048" s="86"/>
      <c r="F3048" s="87"/>
      <c r="G3048" s="88"/>
    </row>
    <row r="3049" spans="1:7" s="157" customFormat="1" x14ac:dyDescent="0.25">
      <c r="A3049" s="85"/>
      <c r="B3049" s="86"/>
      <c r="C3049" s="86"/>
      <c r="D3049" s="86"/>
      <c r="E3049" s="86"/>
      <c r="F3049" s="87"/>
      <c r="G3049" s="88"/>
    </row>
    <row r="3050" spans="1:7" s="157" customFormat="1" x14ac:dyDescent="0.25">
      <c r="A3050" s="85"/>
      <c r="B3050" s="86"/>
      <c r="C3050" s="86"/>
      <c r="D3050" s="86"/>
      <c r="E3050" s="86"/>
      <c r="F3050" s="87"/>
      <c r="G3050" s="88"/>
    </row>
    <row r="3051" spans="1:7" s="157" customFormat="1" x14ac:dyDescent="0.25">
      <c r="A3051" s="85"/>
      <c r="B3051" s="86"/>
      <c r="C3051" s="86"/>
      <c r="D3051" s="86"/>
      <c r="E3051" s="86"/>
      <c r="F3051" s="87"/>
      <c r="G3051" s="88"/>
    </row>
    <row r="3052" spans="1:7" s="157" customFormat="1" x14ac:dyDescent="0.25">
      <c r="A3052" s="85"/>
      <c r="B3052" s="86"/>
      <c r="C3052" s="86"/>
      <c r="D3052" s="86"/>
      <c r="E3052" s="86"/>
      <c r="F3052" s="87"/>
      <c r="G3052" s="88"/>
    </row>
    <row r="3053" spans="1:7" s="85" customFormat="1" ht="16.5" customHeight="1" x14ac:dyDescent="0.25">
      <c r="A3053" s="157"/>
      <c r="B3053" s="86"/>
      <c r="C3053" s="86"/>
      <c r="D3053" s="86"/>
      <c r="E3053" s="86"/>
      <c r="F3053" s="87"/>
      <c r="G3053" s="88"/>
    </row>
    <row r="3054" spans="1:7" s="85" customFormat="1" ht="16.5" customHeight="1" x14ac:dyDescent="0.25">
      <c r="B3054" s="86"/>
      <c r="C3054" s="86"/>
      <c r="D3054" s="86"/>
      <c r="E3054" s="86"/>
      <c r="F3054" s="87"/>
      <c r="G3054" s="88"/>
    </row>
    <row r="3055" spans="1:7" s="85" customFormat="1" ht="16.5" customHeight="1" x14ac:dyDescent="0.25">
      <c r="B3055" s="86"/>
      <c r="C3055" s="86"/>
      <c r="D3055" s="86"/>
      <c r="E3055" s="86"/>
      <c r="F3055" s="87"/>
      <c r="G3055" s="88"/>
    </row>
    <row r="3056" spans="1:7" s="85" customFormat="1" ht="16.5" customHeight="1" x14ac:dyDescent="0.25">
      <c r="B3056" s="86"/>
      <c r="C3056" s="86"/>
      <c r="D3056" s="86"/>
      <c r="E3056" s="86"/>
      <c r="F3056" s="87"/>
      <c r="G3056" s="88"/>
    </row>
    <row r="3057" spans="2:7" s="85" customFormat="1" ht="16.5" customHeight="1" x14ac:dyDescent="0.25">
      <c r="B3057" s="86"/>
      <c r="C3057" s="86"/>
      <c r="D3057" s="86"/>
      <c r="E3057" s="86"/>
      <c r="F3057" s="87"/>
      <c r="G3057" s="88"/>
    </row>
    <row r="3058" spans="2:7" s="85" customFormat="1" ht="16.5" customHeight="1" x14ac:dyDescent="0.25">
      <c r="B3058" s="86"/>
      <c r="C3058" s="86"/>
      <c r="D3058" s="86"/>
      <c r="E3058" s="86"/>
      <c r="F3058" s="87"/>
      <c r="G3058" s="88"/>
    </row>
    <row r="3059" spans="2:7" s="85" customFormat="1" ht="16.5" customHeight="1" x14ac:dyDescent="0.25">
      <c r="B3059" s="86"/>
      <c r="C3059" s="86"/>
      <c r="D3059" s="86"/>
      <c r="E3059" s="86"/>
      <c r="F3059" s="86"/>
      <c r="G3059" s="86"/>
    </row>
    <row r="3060" spans="2:7" s="158" customFormat="1" x14ac:dyDescent="0.25">
      <c r="B3060" s="86"/>
      <c r="C3060" s="86"/>
      <c r="D3060" s="86"/>
      <c r="E3060" s="86"/>
      <c r="F3060" s="87"/>
      <c r="G3060" s="88"/>
    </row>
    <row r="3061" spans="2:7" s="85" customFormat="1" x14ac:dyDescent="0.25">
      <c r="B3061" s="86"/>
      <c r="C3061" s="86"/>
      <c r="D3061" s="86"/>
      <c r="E3061" s="86"/>
      <c r="F3061" s="87"/>
      <c r="G3061" s="88"/>
    </row>
    <row r="3062" spans="2:7" s="85" customFormat="1" ht="16.5" customHeight="1" x14ac:dyDescent="0.25">
      <c r="B3062" s="86"/>
      <c r="C3062" s="86"/>
      <c r="D3062" s="86"/>
      <c r="E3062" s="86"/>
      <c r="F3062" s="87"/>
      <c r="G3062" s="88"/>
    </row>
    <row r="3063" spans="2:7" s="158" customFormat="1" x14ac:dyDescent="0.25">
      <c r="B3063" s="86"/>
      <c r="C3063" s="86"/>
      <c r="D3063" s="86"/>
      <c r="E3063" s="86"/>
      <c r="F3063" s="87"/>
      <c r="G3063" s="88"/>
    </row>
    <row r="3064" spans="2:7" s="158" customFormat="1" x14ac:dyDescent="0.25">
      <c r="B3064" s="86"/>
      <c r="C3064" s="86"/>
      <c r="D3064" s="86"/>
      <c r="E3064" s="86"/>
      <c r="F3064" s="87"/>
      <c r="G3064" s="88"/>
    </row>
    <row r="3065" spans="2:7" s="158" customFormat="1" x14ac:dyDescent="0.25"/>
    <row r="3124" spans="1:7" s="85" customFormat="1" x14ac:dyDescent="0.25">
      <c r="A3124" s="153"/>
      <c r="B3124" s="86"/>
      <c r="C3124" s="86"/>
      <c r="D3124" s="86"/>
      <c r="E3124" s="86"/>
      <c r="F3124" s="87"/>
      <c r="G3124" s="88"/>
    </row>
    <row r="3125" spans="1:7" s="85" customFormat="1" x14ac:dyDescent="0.25">
      <c r="A3125" s="153"/>
      <c r="B3125" s="86"/>
      <c r="C3125" s="86"/>
      <c r="D3125" s="86"/>
      <c r="E3125" s="86"/>
      <c r="F3125" s="87"/>
      <c r="G3125" s="88"/>
    </row>
    <row r="3126" spans="1:7" s="85" customFormat="1" x14ac:dyDescent="0.25">
      <c r="A3126" s="153"/>
      <c r="B3126" s="86"/>
      <c r="C3126" s="86"/>
      <c r="D3126" s="86"/>
      <c r="E3126" s="86"/>
      <c r="F3126" s="87"/>
      <c r="G3126" s="88"/>
    </row>
    <row r="3127" spans="1:7" s="85" customFormat="1" x14ac:dyDescent="0.25">
      <c r="A3127" s="153"/>
      <c r="B3127" s="86"/>
      <c r="C3127" s="86"/>
      <c r="D3127" s="86"/>
      <c r="E3127" s="86"/>
      <c r="F3127" s="87"/>
      <c r="G3127" s="88"/>
    </row>
    <row r="3128" spans="1:7" s="85" customFormat="1" x14ac:dyDescent="0.25">
      <c r="A3128" s="153"/>
      <c r="B3128" s="86"/>
      <c r="C3128" s="86"/>
      <c r="D3128" s="86"/>
      <c r="E3128" s="86"/>
      <c r="F3128" s="87"/>
      <c r="G3128" s="88"/>
    </row>
    <row r="3129" spans="1:7" s="85" customFormat="1" x14ac:dyDescent="0.25">
      <c r="A3129" s="153"/>
      <c r="B3129" s="86"/>
      <c r="C3129" s="86"/>
      <c r="D3129" s="86"/>
      <c r="E3129" s="86"/>
      <c r="F3129" s="87"/>
      <c r="G3129" s="88"/>
    </row>
    <row r="3130" spans="1:7" s="85" customFormat="1" x14ac:dyDescent="0.25">
      <c r="A3130" s="153"/>
      <c r="B3130" s="86"/>
      <c r="C3130" s="86"/>
      <c r="D3130" s="86"/>
      <c r="E3130" s="86"/>
      <c r="F3130" s="87"/>
      <c r="G3130" s="88"/>
    </row>
    <row r="3131" spans="1:7" s="85" customFormat="1" x14ac:dyDescent="0.25">
      <c r="A3131" s="153"/>
      <c r="B3131" s="86"/>
      <c r="C3131" s="86"/>
      <c r="D3131" s="86"/>
      <c r="E3131" s="86"/>
      <c r="F3131" s="87"/>
      <c r="G3131" s="88"/>
    </row>
    <row r="3132" spans="1:7" s="85" customFormat="1" x14ac:dyDescent="0.25">
      <c r="A3132" s="153"/>
      <c r="B3132" s="86"/>
      <c r="C3132" s="86"/>
      <c r="D3132" s="86"/>
      <c r="E3132" s="86"/>
      <c r="F3132" s="87"/>
      <c r="G3132" s="88"/>
    </row>
    <row r="3133" spans="1:7" s="85" customFormat="1" x14ac:dyDescent="0.25">
      <c r="A3133" s="153"/>
      <c r="B3133" s="86"/>
      <c r="C3133" s="86"/>
      <c r="D3133" s="86"/>
      <c r="E3133" s="86"/>
      <c r="F3133" s="87"/>
      <c r="G3133" s="88"/>
    </row>
    <row r="3134" spans="1:7" s="85" customFormat="1" x14ac:dyDescent="0.25">
      <c r="A3134" s="153"/>
      <c r="B3134" s="86"/>
      <c r="C3134" s="86"/>
      <c r="D3134" s="86"/>
      <c r="E3134" s="86"/>
      <c r="F3134" s="87"/>
      <c r="G3134" s="88"/>
    </row>
    <row r="3135" spans="1:7" s="85" customFormat="1" x14ac:dyDescent="0.25">
      <c r="A3135" s="153"/>
      <c r="B3135" s="86"/>
      <c r="C3135" s="86"/>
      <c r="D3135" s="86"/>
      <c r="E3135" s="86"/>
      <c r="F3135" s="87"/>
      <c r="G3135" s="88"/>
    </row>
    <row r="3136" spans="1:7" s="85" customFormat="1" x14ac:dyDescent="0.25">
      <c r="A3136" s="153"/>
      <c r="B3136" s="86"/>
      <c r="C3136" s="86"/>
      <c r="D3136" s="86"/>
      <c r="E3136" s="86"/>
      <c r="F3136" s="87"/>
      <c r="G3136" s="88"/>
    </row>
    <row r="3137" spans="1:7" s="85" customFormat="1" x14ac:dyDescent="0.25">
      <c r="A3137" s="153"/>
      <c r="B3137" s="86"/>
      <c r="C3137" s="86"/>
      <c r="D3137" s="86"/>
      <c r="E3137" s="86"/>
      <c r="F3137" s="87"/>
      <c r="G3137" s="88"/>
    </row>
    <row r="3138" spans="1:7" s="85" customFormat="1" x14ac:dyDescent="0.25">
      <c r="A3138" s="153"/>
      <c r="B3138" s="86"/>
      <c r="C3138" s="86"/>
      <c r="D3138" s="86"/>
      <c r="E3138" s="86"/>
      <c r="F3138" s="87"/>
      <c r="G3138" s="88"/>
    </row>
    <row r="3139" spans="1:7" s="85" customFormat="1" x14ac:dyDescent="0.25">
      <c r="A3139" s="153"/>
      <c r="B3139" s="86"/>
      <c r="C3139" s="86"/>
      <c r="D3139" s="86"/>
      <c r="E3139" s="86"/>
      <c r="F3139" s="87"/>
      <c r="G3139" s="88"/>
    </row>
    <row r="3140" spans="1:7" s="149" customFormat="1" x14ac:dyDescent="0.25">
      <c r="A3140" s="85"/>
      <c r="G3140" s="88"/>
    </row>
    <row r="3141" spans="1:7" s="149" customFormat="1" x14ac:dyDescent="0.25">
      <c r="A3141" s="85"/>
      <c r="G3141" s="88"/>
    </row>
    <row r="3142" spans="1:7" s="149" customFormat="1" x14ac:dyDescent="0.25">
      <c r="A3142" s="85"/>
      <c r="G3142" s="88"/>
    </row>
    <row r="3143" spans="1:7" s="85" customFormat="1" x14ac:dyDescent="0.25">
      <c r="B3143" s="90"/>
      <c r="C3143" s="86"/>
      <c r="D3143" s="86"/>
      <c r="E3143" s="87"/>
      <c r="F3143" s="87"/>
      <c r="G3143" s="88"/>
    </row>
    <row r="3144" spans="1:7" s="85" customFormat="1" x14ac:dyDescent="0.25">
      <c r="B3144" s="86"/>
      <c r="C3144" s="86"/>
      <c r="D3144" s="86"/>
      <c r="E3144" s="86"/>
      <c r="F3144" s="86"/>
      <c r="G3144" s="86"/>
    </row>
    <row r="3145" spans="1:7" s="154" customFormat="1" x14ac:dyDescent="0.25">
      <c r="A3145" s="85"/>
      <c r="C3145" s="86"/>
      <c r="D3145" s="86"/>
      <c r="E3145" s="86"/>
      <c r="F3145" s="86"/>
      <c r="G3145" s="86"/>
    </row>
    <row r="3146" spans="1:7" s="154" customFormat="1" x14ac:dyDescent="0.25">
      <c r="A3146" s="85"/>
      <c r="C3146" s="86"/>
      <c r="D3146" s="86"/>
      <c r="E3146" s="86"/>
      <c r="F3146" s="86"/>
      <c r="G3146" s="86"/>
    </row>
    <row r="3147" spans="1:7" s="154" customFormat="1" x14ac:dyDescent="0.25">
      <c r="A3147" s="85"/>
      <c r="C3147" s="86"/>
      <c r="D3147" s="86"/>
      <c r="E3147" s="86"/>
      <c r="F3147" s="86"/>
      <c r="G3147" s="86"/>
    </row>
    <row r="3148" spans="1:7" s="154" customFormat="1" x14ac:dyDescent="0.25">
      <c r="A3148" s="85"/>
      <c r="C3148" s="86"/>
      <c r="D3148" s="86"/>
      <c r="E3148" s="86"/>
      <c r="F3148" s="86"/>
      <c r="G3148" s="86"/>
    </row>
    <row r="3149" spans="1:7" s="154" customFormat="1" x14ac:dyDescent="0.25">
      <c r="A3149" s="85"/>
      <c r="G3149" s="88"/>
    </row>
    <row r="3150" spans="1:7" s="85" customFormat="1" x14ac:dyDescent="0.25">
      <c r="A3150" s="154"/>
      <c r="B3150" s="86"/>
      <c r="C3150" s="86"/>
      <c r="D3150" s="86"/>
      <c r="E3150" s="86"/>
      <c r="F3150" s="87"/>
      <c r="G3150" s="88"/>
    </row>
    <row r="3151" spans="1:7" s="154" customFormat="1" x14ac:dyDescent="0.25">
      <c r="A3151" s="85"/>
      <c r="G3151" s="88"/>
    </row>
    <row r="3152" spans="1:7" s="85" customFormat="1" x14ac:dyDescent="0.25">
      <c r="A3152" s="154"/>
      <c r="B3152" s="86"/>
      <c r="C3152" s="86"/>
      <c r="D3152" s="86"/>
      <c r="E3152" s="86"/>
      <c r="F3152" s="87"/>
      <c r="G3152" s="88"/>
    </row>
    <row r="3153" spans="1:7" s="85" customFormat="1" x14ac:dyDescent="0.25">
      <c r="A3153" s="154"/>
      <c r="B3153" s="86"/>
      <c r="C3153" s="86"/>
      <c r="D3153" s="86"/>
      <c r="E3153" s="86"/>
      <c r="F3153" s="87"/>
      <c r="G3153" s="88"/>
    </row>
    <row r="3154" spans="1:7" s="85" customFormat="1" x14ac:dyDescent="0.25">
      <c r="A3154" s="154"/>
      <c r="B3154" s="86"/>
      <c r="C3154" s="86"/>
      <c r="D3154" s="86"/>
      <c r="E3154" s="86"/>
      <c r="F3154" s="87"/>
      <c r="G3154" s="88"/>
    </row>
    <row r="3155" spans="1:7" s="85" customFormat="1" x14ac:dyDescent="0.25">
      <c r="A3155" s="154"/>
      <c r="B3155" s="86"/>
      <c r="C3155" s="86"/>
      <c r="D3155" s="86"/>
      <c r="E3155" s="86"/>
      <c r="F3155" s="87"/>
      <c r="G3155" s="88"/>
    </row>
    <row r="3156" spans="1:7" s="85" customFormat="1" x14ac:dyDescent="0.25">
      <c r="A3156" s="153"/>
      <c r="B3156" s="86"/>
      <c r="C3156" s="86"/>
      <c r="D3156" s="86"/>
      <c r="E3156" s="86"/>
      <c r="F3156" s="87"/>
      <c r="G3156" s="88"/>
    </row>
    <row r="3157" spans="1:7" s="85" customFormat="1" x14ac:dyDescent="0.25">
      <c r="B3157" s="86"/>
      <c r="C3157" s="86"/>
      <c r="D3157" s="86"/>
      <c r="E3157" s="86"/>
      <c r="F3157" s="87"/>
      <c r="G3157" s="88"/>
    </row>
    <row r="3158" spans="1:7" s="85" customFormat="1" x14ac:dyDescent="0.25">
      <c r="B3158" s="86"/>
      <c r="C3158" s="86"/>
      <c r="D3158" s="86"/>
      <c r="E3158" s="86"/>
      <c r="F3158" s="87"/>
      <c r="G3158" s="88"/>
    </row>
    <row r="3160" spans="1:7" s="85" customFormat="1" x14ac:dyDescent="0.25">
      <c r="A3160" s="153"/>
      <c r="B3160" s="86"/>
      <c r="C3160" s="86"/>
      <c r="D3160" s="86"/>
      <c r="E3160" s="86"/>
      <c r="F3160" s="87"/>
      <c r="G3160" s="88"/>
    </row>
    <row r="3161" spans="1:7" s="85" customFormat="1" x14ac:dyDescent="0.25">
      <c r="A3161" s="153"/>
      <c r="B3161" s="86"/>
      <c r="C3161" s="86"/>
      <c r="D3161" s="86"/>
      <c r="E3161" s="86"/>
      <c r="F3161" s="87"/>
      <c r="G3161" s="88"/>
    </row>
    <row r="3162" spans="1:7" s="85" customFormat="1" x14ac:dyDescent="0.25">
      <c r="A3162" s="153"/>
      <c r="B3162" s="86"/>
      <c r="C3162" s="86"/>
      <c r="D3162" s="86"/>
      <c r="E3162" s="86"/>
      <c r="F3162" s="87"/>
      <c r="G3162" s="88"/>
    </row>
    <row r="3163" spans="1:7" s="85" customFormat="1" x14ac:dyDescent="0.25">
      <c r="A3163" s="154"/>
      <c r="B3163" s="86"/>
      <c r="C3163" s="86"/>
      <c r="D3163" s="86"/>
      <c r="E3163" s="86"/>
      <c r="F3163" s="87"/>
      <c r="G3163" s="88"/>
    </row>
    <row r="3164" spans="1:7" s="85" customFormat="1" x14ac:dyDescent="0.25">
      <c r="A3164" s="154"/>
      <c r="B3164" s="86"/>
      <c r="C3164" s="86"/>
      <c r="D3164" s="86"/>
      <c r="E3164" s="86"/>
      <c r="F3164" s="87"/>
      <c r="G3164" s="88"/>
    </row>
    <row r="3165" spans="1:7" s="85" customFormat="1" x14ac:dyDescent="0.25">
      <c r="A3165" s="154"/>
      <c r="B3165" s="86"/>
      <c r="C3165" s="86"/>
      <c r="D3165" s="86"/>
      <c r="E3165" s="86"/>
      <c r="F3165" s="87"/>
      <c r="G3165" s="88"/>
    </row>
    <row r="3166" spans="1:7" s="85" customFormat="1" x14ac:dyDescent="0.25">
      <c r="A3166" s="154"/>
      <c r="B3166" s="86"/>
      <c r="C3166" s="86"/>
      <c r="D3166" s="86"/>
      <c r="E3166" s="86"/>
      <c r="F3166" s="87"/>
      <c r="G3166" s="88"/>
    </row>
    <row r="3167" spans="1:7" s="85" customFormat="1" x14ac:dyDescent="0.25">
      <c r="A3167" s="154"/>
      <c r="B3167" s="86"/>
      <c r="C3167" s="86"/>
      <c r="D3167" s="86"/>
      <c r="E3167" s="86"/>
      <c r="F3167" s="87"/>
      <c r="G3167" s="88"/>
    </row>
    <row r="3168" spans="1:7" s="85" customFormat="1" x14ac:dyDescent="0.25">
      <c r="A3168" s="154"/>
      <c r="B3168" s="86"/>
      <c r="C3168" s="86"/>
      <c r="D3168" s="86"/>
      <c r="E3168" s="86"/>
      <c r="F3168" s="87"/>
      <c r="G3168" s="88"/>
    </row>
    <row r="3169" spans="1:7" s="85" customFormat="1" x14ac:dyDescent="0.25">
      <c r="A3169" s="154"/>
      <c r="B3169" s="86"/>
      <c r="C3169" s="86"/>
      <c r="D3169" s="86"/>
      <c r="E3169" s="86"/>
      <c r="F3169" s="87"/>
      <c r="G3169" s="88"/>
    </row>
    <row r="3170" spans="1:7" s="85" customFormat="1" x14ac:dyDescent="0.25">
      <c r="A3170" s="154"/>
      <c r="B3170" s="86"/>
      <c r="C3170" s="86"/>
      <c r="D3170" s="86"/>
      <c r="E3170" s="86"/>
      <c r="F3170" s="87"/>
      <c r="G3170" s="88"/>
    </row>
    <row r="3171" spans="1:7" s="152" customFormat="1" x14ac:dyDescent="0.25">
      <c r="A3171" s="85"/>
      <c r="G3171" s="88"/>
    </row>
    <row r="3172" spans="1:7" s="152" customFormat="1" x14ac:dyDescent="0.25">
      <c r="A3172" s="85"/>
      <c r="G3172" s="88"/>
    </row>
    <row r="3173" spans="1:7" s="152" customFormat="1" x14ac:dyDescent="0.25">
      <c r="A3173" s="85"/>
      <c r="G3173" s="88"/>
    </row>
    <row r="3174" spans="1:7" s="152" customFormat="1" x14ac:dyDescent="0.25">
      <c r="A3174" s="85"/>
      <c r="B3174" s="8"/>
      <c r="C3174" s="8"/>
      <c r="D3174" s="8"/>
      <c r="E3174" s="8"/>
      <c r="F3174" s="13"/>
      <c r="G3174" s="7"/>
    </row>
    <row r="3175" spans="1:7" s="85" customFormat="1" x14ac:dyDescent="0.25">
      <c r="A3175" s="154"/>
      <c r="B3175" s="86"/>
      <c r="C3175" s="86"/>
      <c r="D3175" s="86"/>
      <c r="E3175" s="86"/>
      <c r="F3175" s="87"/>
      <c r="G3175" s="88"/>
    </row>
    <row r="3176" spans="1:7" s="85" customFormat="1" x14ac:dyDescent="0.25">
      <c r="A3176" s="154"/>
      <c r="B3176" s="86"/>
      <c r="C3176" s="86"/>
      <c r="D3176" s="86"/>
      <c r="E3176" s="86"/>
      <c r="F3176" s="87"/>
      <c r="G3176" s="88"/>
    </row>
    <row r="3177" spans="1:7" s="85" customFormat="1" x14ac:dyDescent="0.25">
      <c r="A3177" s="154"/>
      <c r="B3177" s="86"/>
      <c r="C3177" s="86"/>
      <c r="D3177" s="86"/>
      <c r="E3177" s="86"/>
      <c r="F3177" s="87"/>
      <c r="G3177" s="88"/>
    </row>
    <row r="3178" spans="1:7" s="85" customFormat="1" x14ac:dyDescent="0.25">
      <c r="A3178" s="154"/>
      <c r="B3178" s="86"/>
      <c r="C3178" s="86"/>
      <c r="D3178" s="86"/>
      <c r="E3178" s="86"/>
      <c r="F3178" s="87"/>
      <c r="G3178" s="88"/>
    </row>
    <row r="3179" spans="1:7" s="85" customFormat="1" x14ac:dyDescent="0.25">
      <c r="A3179" s="154"/>
      <c r="B3179" s="86"/>
      <c r="C3179" s="86"/>
      <c r="D3179" s="86"/>
      <c r="E3179" s="86"/>
      <c r="F3179" s="87"/>
      <c r="G3179" s="88"/>
    </row>
    <row r="3180" spans="1:7" s="85" customFormat="1" x14ac:dyDescent="0.25">
      <c r="A3180" s="154"/>
      <c r="B3180" s="86"/>
      <c r="C3180" s="86"/>
      <c r="D3180" s="86"/>
      <c r="E3180" s="86"/>
      <c r="F3180" s="87"/>
      <c r="G3180" s="88"/>
    </row>
    <row r="3181" spans="1:7" s="85" customFormat="1" x14ac:dyDescent="0.25">
      <c r="A3181" s="153"/>
      <c r="B3181" s="86"/>
      <c r="C3181" s="86"/>
      <c r="D3181" s="86"/>
      <c r="E3181" s="86"/>
      <c r="F3181" s="87"/>
      <c r="G3181" s="88"/>
    </row>
    <row r="3182" spans="1:7" s="85" customFormat="1" x14ac:dyDescent="0.25">
      <c r="A3182" s="153"/>
      <c r="B3182" s="86"/>
      <c r="C3182" s="86"/>
      <c r="D3182" s="86"/>
      <c r="E3182" s="86"/>
      <c r="F3182" s="87"/>
      <c r="G3182" s="88"/>
    </row>
    <row r="3183" spans="1:7" s="85" customFormat="1" x14ac:dyDescent="0.25">
      <c r="A3183" s="153"/>
      <c r="B3183" s="86"/>
      <c r="C3183" s="86"/>
      <c r="D3183" s="86"/>
      <c r="E3183" s="86"/>
      <c r="F3183" s="87"/>
      <c r="G3183" s="88"/>
    </row>
    <row r="3184" spans="1:7" s="85" customFormat="1" x14ac:dyDescent="0.25">
      <c r="A3184" s="153"/>
      <c r="B3184" s="86"/>
      <c r="C3184" s="86"/>
      <c r="D3184" s="86"/>
      <c r="E3184" s="86"/>
      <c r="F3184" s="87"/>
      <c r="G3184" s="88"/>
    </row>
    <row r="3185" spans="1:7" s="85" customFormat="1" x14ac:dyDescent="0.25">
      <c r="A3185" s="153"/>
      <c r="B3185" s="86"/>
      <c r="C3185" s="86"/>
      <c r="D3185" s="86"/>
      <c r="E3185" s="86"/>
      <c r="F3185" s="87"/>
      <c r="G3185" s="88"/>
    </row>
    <row r="3186" spans="1:7" s="153" customFormat="1" x14ac:dyDescent="0.25">
      <c r="A3186" s="85"/>
      <c r="G3186" s="88"/>
    </row>
    <row r="3187" spans="1:7" s="85" customFormat="1" x14ac:dyDescent="0.25">
      <c r="B3187" s="86"/>
      <c r="C3187" s="86"/>
      <c r="D3187" s="86"/>
      <c r="E3187" s="86"/>
      <c r="F3187" s="87"/>
      <c r="G3187" s="88"/>
    </row>
    <row r="3188" spans="1:7" s="149" customFormat="1" x14ac:dyDescent="0.25">
      <c r="A3188" s="85"/>
    </row>
    <row r="3189" spans="1:7" s="149" customFormat="1" x14ac:dyDescent="0.25">
      <c r="A3189" s="85"/>
      <c r="B3189" s="60"/>
      <c r="C3189" s="8"/>
      <c r="D3189" s="8"/>
      <c r="E3189" s="8"/>
      <c r="F3189" s="13"/>
      <c r="G3189" s="7"/>
    </row>
    <row r="3190" spans="1:7" s="85" customFormat="1" x14ac:dyDescent="0.25">
      <c r="B3190" s="90"/>
      <c r="C3190" s="86"/>
      <c r="D3190" s="86"/>
      <c r="E3190" s="86"/>
      <c r="F3190" s="87"/>
      <c r="G3190" s="88"/>
    </row>
    <row r="3191" spans="1:7" s="149" customFormat="1" x14ac:dyDescent="0.25">
      <c r="A3191" s="85"/>
    </row>
    <row r="3192" spans="1:7" s="85" customFormat="1" x14ac:dyDescent="0.25">
      <c r="B3192" s="90"/>
      <c r="C3192" s="86"/>
      <c r="D3192" s="86"/>
      <c r="E3192" s="87"/>
      <c r="F3192" s="87"/>
      <c r="G3192" s="88"/>
    </row>
    <row r="3193" spans="1:7" s="85" customFormat="1" x14ac:dyDescent="0.25">
      <c r="B3193" s="86"/>
      <c r="C3193" s="86"/>
      <c r="D3193" s="86"/>
      <c r="E3193" s="86"/>
      <c r="F3193" s="86"/>
      <c r="G3193" s="86"/>
    </row>
    <row r="3194" spans="1:7" s="149" customFormat="1" x14ac:dyDescent="0.25">
      <c r="A3194" s="85"/>
      <c r="C3194" s="86"/>
      <c r="D3194" s="86"/>
      <c r="E3194" s="86"/>
      <c r="F3194" s="86"/>
      <c r="G3194" s="86"/>
    </row>
    <row r="3195" spans="1:7" s="149" customFormat="1" x14ac:dyDescent="0.25">
      <c r="A3195" s="85"/>
      <c r="C3195" s="86"/>
      <c r="D3195" s="86"/>
      <c r="E3195" s="86"/>
      <c r="F3195" s="86"/>
      <c r="G3195" s="86"/>
    </row>
    <row r="3196" spans="1:7" s="149" customFormat="1" x14ac:dyDescent="0.25">
      <c r="A3196" s="85"/>
      <c r="C3196" s="86"/>
      <c r="D3196" s="86"/>
      <c r="E3196" s="86"/>
      <c r="F3196" s="86"/>
      <c r="G3196" s="86"/>
    </row>
    <row r="3197" spans="1:7" s="149" customFormat="1" x14ac:dyDescent="0.25">
      <c r="A3197" s="85"/>
      <c r="C3197" s="86"/>
      <c r="D3197" s="86"/>
      <c r="E3197" s="86"/>
      <c r="F3197" s="86"/>
      <c r="G3197" s="86"/>
    </row>
    <row r="3198" spans="1:7" s="85" customFormat="1" x14ac:dyDescent="0.25">
      <c r="B3198" s="90"/>
      <c r="C3198" s="86"/>
      <c r="D3198" s="86"/>
      <c r="E3198" s="87"/>
      <c r="F3198" s="87"/>
      <c r="G3198" s="88"/>
    </row>
    <row r="3199" spans="1:7" s="85" customFormat="1" x14ac:dyDescent="0.25">
      <c r="B3199" s="86"/>
      <c r="C3199" s="86"/>
      <c r="D3199" s="86"/>
      <c r="E3199" s="86"/>
      <c r="F3199" s="86"/>
      <c r="G3199" s="86"/>
    </row>
    <row r="3200" spans="1:7" s="149" customFormat="1" x14ac:dyDescent="0.25">
      <c r="A3200" s="85"/>
      <c r="C3200" s="86"/>
      <c r="D3200" s="86"/>
      <c r="E3200" s="86"/>
      <c r="F3200" s="86"/>
      <c r="G3200" s="86"/>
    </row>
    <row r="3201" spans="1:7" s="149" customFormat="1" x14ac:dyDescent="0.25">
      <c r="A3201" s="85"/>
      <c r="C3201" s="86"/>
      <c r="D3201" s="86"/>
      <c r="E3201" s="86"/>
      <c r="F3201" s="86"/>
      <c r="G3201" s="86"/>
    </row>
    <row r="3202" spans="1:7" s="149" customFormat="1" x14ac:dyDescent="0.25">
      <c r="A3202" s="85"/>
      <c r="C3202" s="86"/>
      <c r="D3202" s="86"/>
      <c r="E3202" s="86"/>
      <c r="F3202" s="86"/>
      <c r="G3202" s="86"/>
    </row>
    <row r="3203" spans="1:7" s="149" customFormat="1" x14ac:dyDescent="0.25">
      <c r="A3203" s="85"/>
      <c r="C3203" s="86"/>
      <c r="D3203" s="86"/>
      <c r="E3203" s="86"/>
      <c r="F3203" s="86"/>
      <c r="G3203" s="86"/>
    </row>
    <row r="3310" spans="2:7" s="148" customFormat="1" x14ac:dyDescent="0.25">
      <c r="B3310" s="60"/>
      <c r="C3310" s="8"/>
      <c r="D3310" s="8"/>
      <c r="E3310" s="8"/>
      <c r="F3310" s="13"/>
      <c r="G3310" s="12"/>
    </row>
    <row r="3311" spans="2:7" s="148" customFormat="1" x14ac:dyDescent="0.25">
      <c r="B3311" s="60"/>
      <c r="C3311" s="8"/>
      <c r="D3311" s="8"/>
      <c r="E3311" s="8"/>
      <c r="F3311" s="13"/>
      <c r="G3311" s="12"/>
    </row>
    <row r="3312" spans="2:7" s="148" customFormat="1" x14ac:dyDescent="0.25">
      <c r="B3312" s="60"/>
      <c r="C3312" s="8"/>
      <c r="D3312" s="8"/>
      <c r="E3312" s="8"/>
      <c r="F3312" s="13"/>
      <c r="G3312" s="12"/>
    </row>
    <row r="3313" spans="1:7" s="85" customFormat="1" x14ac:dyDescent="0.25">
      <c r="B3313" s="86"/>
      <c r="C3313" s="86"/>
      <c r="D3313" s="86"/>
      <c r="E3313" s="86"/>
      <c r="F3313" s="87"/>
      <c r="G3313" s="88"/>
    </row>
    <row r="3314" spans="1:7" s="85" customFormat="1" x14ac:dyDescent="0.25">
      <c r="F3314" s="36"/>
      <c r="G3314" s="36"/>
    </row>
    <row r="3315" spans="1:7" s="145" customFormat="1" x14ac:dyDescent="0.25">
      <c r="G3315" s="88"/>
    </row>
    <row r="3316" spans="1:7" s="145" customFormat="1" x14ac:dyDescent="0.25"/>
    <row r="3317" spans="1:7" s="145" customFormat="1" x14ac:dyDescent="0.25">
      <c r="A3317" s="85"/>
      <c r="G3317" s="88"/>
    </row>
    <row r="3318" spans="1:7" s="85" customFormat="1" x14ac:dyDescent="0.25">
      <c r="B3318" s="86"/>
      <c r="C3318" s="86"/>
      <c r="D3318" s="86"/>
      <c r="E3318" s="86"/>
      <c r="F3318" s="87"/>
      <c r="G3318" s="88"/>
    </row>
    <row r="3319" spans="1:7" s="85" customFormat="1" x14ac:dyDescent="0.25">
      <c r="F3319" s="145"/>
      <c r="G3319" s="145"/>
    </row>
    <row r="3320" spans="1:7" s="146" customFormat="1" x14ac:dyDescent="0.25"/>
    <row r="3321" spans="1:7" s="146" customFormat="1" x14ac:dyDescent="0.25"/>
    <row r="3322" spans="1:7" s="146" customFormat="1" x14ac:dyDescent="0.25"/>
    <row r="3323" spans="1:7" s="85" customFormat="1" x14ac:dyDescent="0.25">
      <c r="A3323" s="146"/>
      <c r="G3323" s="88"/>
    </row>
    <row r="3324" spans="1:7" s="146" customFormat="1" x14ac:dyDescent="0.25"/>
    <row r="3436" spans="2:7" s="85" customFormat="1" x14ac:dyDescent="0.25">
      <c r="G3436" s="136"/>
    </row>
    <row r="3437" spans="2:7" s="85" customFormat="1" x14ac:dyDescent="0.25">
      <c r="G3437" s="88"/>
    </row>
    <row r="3438" spans="2:7" s="85" customFormat="1" x14ac:dyDescent="0.25"/>
    <row r="3439" spans="2:7" s="85" customFormat="1" x14ac:dyDescent="0.25"/>
    <row r="3440" spans="2:7" s="85" customFormat="1" x14ac:dyDescent="0.25">
      <c r="B3440" s="132"/>
      <c r="C3440" s="132"/>
      <c r="D3440" s="132"/>
      <c r="E3440" s="132"/>
      <c r="F3440" s="132"/>
      <c r="G3440" s="132"/>
    </row>
    <row r="3441" spans="1:7" s="85" customFormat="1" x14ac:dyDescent="0.25"/>
    <row r="3442" spans="1:7" s="85" customFormat="1" x14ac:dyDescent="0.25"/>
    <row r="3443" spans="1:7" s="85" customFormat="1" x14ac:dyDescent="0.25"/>
    <row r="3444" spans="1:7" s="85" customFormat="1" x14ac:dyDescent="0.25"/>
    <row r="3445" spans="1:7" s="85" customFormat="1" x14ac:dyDescent="0.25"/>
    <row r="3446" spans="1:7" s="85" customFormat="1" x14ac:dyDescent="0.25"/>
    <row r="3447" spans="1:7" s="85" customFormat="1" x14ac:dyDescent="0.25">
      <c r="B3447" s="132"/>
      <c r="C3447" s="132"/>
      <c r="D3447" s="132"/>
      <c r="E3447" s="132"/>
      <c r="F3447" s="132"/>
      <c r="G3447" s="132"/>
    </row>
    <row r="3448" spans="1:7" s="85" customFormat="1" x14ac:dyDescent="0.25"/>
    <row r="3449" spans="1:7" s="85" customFormat="1" x14ac:dyDescent="0.25"/>
    <row r="3450" spans="1:7" s="85" customFormat="1" x14ac:dyDescent="0.25"/>
    <row r="3451" spans="1:7" s="85" customFormat="1" x14ac:dyDescent="0.25"/>
    <row r="3452" spans="1:7" s="85" customFormat="1" x14ac:dyDescent="0.25">
      <c r="B3452" s="86"/>
      <c r="C3452" s="86"/>
      <c r="D3452" s="86"/>
      <c r="E3452" s="86"/>
      <c r="F3452" s="87"/>
      <c r="G3452" s="88"/>
    </row>
    <row r="3453" spans="1:7" s="85" customFormat="1" x14ac:dyDescent="0.25">
      <c r="G3453" s="88"/>
    </row>
    <row r="3454" spans="1:7" s="133" customFormat="1" x14ac:dyDescent="0.25">
      <c r="A3454" s="85"/>
    </row>
    <row r="3455" spans="1:7" s="133" customFormat="1" x14ac:dyDescent="0.25">
      <c r="A3455" s="85"/>
    </row>
    <row r="3456" spans="1:7" s="133" customFormat="1" x14ac:dyDescent="0.25"/>
    <row r="3457" spans="1:7" s="133" customFormat="1" x14ac:dyDescent="0.25">
      <c r="A3457" s="136"/>
      <c r="B3457" s="88"/>
      <c r="G3457" s="88"/>
    </row>
    <row r="3458" spans="1:7" s="133" customFormat="1" x14ac:dyDescent="0.25">
      <c r="A3458" s="136"/>
    </row>
    <row r="3459" spans="1:7" s="133" customFormat="1" x14ac:dyDescent="0.25">
      <c r="A3459" s="136"/>
      <c r="G3459" s="88"/>
    </row>
    <row r="3460" spans="1:7" s="133" customFormat="1" x14ac:dyDescent="0.25">
      <c r="G3460" s="88"/>
    </row>
    <row r="3461" spans="1:7" s="133" customFormat="1" x14ac:dyDescent="0.25">
      <c r="A3461" s="136"/>
      <c r="G3461" s="88"/>
    </row>
    <row r="3462" spans="1:7" s="133" customFormat="1" x14ac:dyDescent="0.25"/>
    <row r="3463" spans="1:7" s="133" customFormat="1" x14ac:dyDescent="0.25">
      <c r="A3463" s="136"/>
    </row>
    <row r="3464" spans="1:7" s="85" customFormat="1" x14ac:dyDescent="0.25">
      <c r="A3464" s="141"/>
      <c r="G3464" s="133"/>
    </row>
    <row r="3465" spans="1:7" s="85" customFormat="1" x14ac:dyDescent="0.25">
      <c r="A3465" s="141"/>
      <c r="G3465" s="88"/>
    </row>
    <row r="3466" spans="1:7" s="133" customFormat="1" x14ac:dyDescent="0.25">
      <c r="A3466" s="141"/>
      <c r="B3466" s="88"/>
      <c r="G3466" s="88"/>
    </row>
    <row r="3467" spans="1:7" s="85" customFormat="1" x14ac:dyDescent="0.25">
      <c r="F3467" s="133"/>
      <c r="G3467" s="133"/>
    </row>
    <row r="3468" spans="1:7" s="133" customFormat="1" x14ac:dyDescent="0.25">
      <c r="A3468" s="85"/>
    </row>
    <row r="3469" spans="1:7" s="85" customFormat="1" x14ac:dyDescent="0.25">
      <c r="B3469" s="86"/>
      <c r="C3469" s="86"/>
      <c r="D3469" s="86"/>
      <c r="E3469" s="86"/>
      <c r="F3469" s="87"/>
      <c r="G3469" s="88"/>
    </row>
    <row r="3470" spans="1:7" s="85" customFormat="1" x14ac:dyDescent="0.25">
      <c r="G3470" s="88"/>
    </row>
    <row r="3471" spans="1:7" s="85" customFormat="1" x14ac:dyDescent="0.25">
      <c r="G3471" s="138"/>
    </row>
    <row r="3472" spans="1:7" s="85" customFormat="1" x14ac:dyDescent="0.25">
      <c r="F3472" s="138"/>
      <c r="G3472" s="138"/>
    </row>
    <row r="3473" spans="1:7" s="85" customFormat="1" x14ac:dyDescent="0.25">
      <c r="G3473" s="138"/>
    </row>
    <row r="3474" spans="1:7" s="85" customFormat="1" x14ac:dyDescent="0.25">
      <c r="G3474" s="88"/>
    </row>
    <row r="3475" spans="1:7" s="85" customFormat="1" x14ac:dyDescent="0.25">
      <c r="E3475" s="86"/>
      <c r="G3475" s="88"/>
    </row>
    <row r="3476" spans="1:7" s="139" customFormat="1" x14ac:dyDescent="0.25"/>
    <row r="3477" spans="1:7" s="85" customFormat="1" x14ac:dyDescent="0.25">
      <c r="A3477" s="141"/>
      <c r="F3477" s="139"/>
      <c r="G3477" s="139"/>
    </row>
    <row r="3478" spans="1:7" s="85" customFormat="1" x14ac:dyDescent="0.25">
      <c r="A3478" s="141"/>
      <c r="G3478" s="88"/>
    </row>
    <row r="3479" spans="1:7" s="85" customFormat="1" x14ac:dyDescent="0.25">
      <c r="A3479" s="139"/>
      <c r="G3479" s="88"/>
    </row>
    <row r="3480" spans="1:7" s="85" customFormat="1" x14ac:dyDescent="0.25">
      <c r="A3480" s="141"/>
      <c r="G3480" s="88"/>
    </row>
    <row r="3481" spans="1:7" s="85" customFormat="1" x14ac:dyDescent="0.25">
      <c r="A3481" s="141"/>
      <c r="B3481" s="86"/>
      <c r="C3481" s="86"/>
      <c r="D3481" s="86"/>
      <c r="E3481" s="86"/>
      <c r="F3481" s="87"/>
      <c r="G3481" s="88"/>
    </row>
    <row r="3482" spans="1:7" s="139" customFormat="1" x14ac:dyDescent="0.25">
      <c r="A3482" s="141"/>
    </row>
    <row r="3483" spans="1:7" s="85" customFormat="1" x14ac:dyDescent="0.25">
      <c r="A3483" s="140"/>
      <c r="G3483" s="88"/>
    </row>
    <row r="3484" spans="1:7" s="85" customFormat="1" x14ac:dyDescent="0.25">
      <c r="A3484" s="141"/>
      <c r="F3484" s="140"/>
      <c r="G3484" s="140"/>
    </row>
    <row r="3485" spans="1:7" s="85" customFormat="1" x14ac:dyDescent="0.25">
      <c r="A3485" s="141"/>
      <c r="B3485" s="86"/>
      <c r="C3485" s="86"/>
      <c r="D3485" s="86"/>
      <c r="E3485" s="86"/>
      <c r="F3485" s="87"/>
      <c r="G3485" s="88"/>
    </row>
    <row r="3486" spans="1:7" s="85" customFormat="1" x14ac:dyDescent="0.25">
      <c r="A3486" s="141"/>
      <c r="F3486" s="140"/>
      <c r="G3486" s="140"/>
    </row>
    <row r="3487" spans="1:7" s="85" customFormat="1" x14ac:dyDescent="0.25">
      <c r="A3487" s="141"/>
      <c r="E3487" s="86"/>
      <c r="G3487" s="88"/>
    </row>
    <row r="3488" spans="1:7" s="85" customFormat="1" x14ac:dyDescent="0.25">
      <c r="A3488" s="141"/>
      <c r="G3488" s="140"/>
    </row>
    <row r="3489" spans="1:7" s="85" customFormat="1" x14ac:dyDescent="0.25">
      <c r="A3489" s="141"/>
      <c r="G3489" s="88"/>
    </row>
    <row r="3490" spans="1:7" s="85" customFormat="1" x14ac:dyDescent="0.25">
      <c r="B3490" s="86"/>
      <c r="C3490" s="86"/>
      <c r="D3490" s="86"/>
      <c r="E3490" s="86"/>
      <c r="F3490" s="87"/>
      <c r="G3490" s="88"/>
    </row>
    <row r="3491" spans="1:7" s="85" customFormat="1" x14ac:dyDescent="0.25">
      <c r="E3491" s="86"/>
      <c r="G3491" s="88"/>
    </row>
    <row r="3492" spans="1:7" s="85" customFormat="1" x14ac:dyDescent="0.25">
      <c r="B3492" s="86"/>
      <c r="C3492" s="86"/>
      <c r="D3492" s="86"/>
      <c r="E3492" s="86"/>
      <c r="F3492" s="87"/>
      <c r="G3492" s="88"/>
    </row>
    <row r="3493" spans="1:7" s="85" customFormat="1" x14ac:dyDescent="0.25">
      <c r="B3493" s="86"/>
      <c r="C3493" s="86"/>
      <c r="D3493" s="86"/>
      <c r="E3493" s="86"/>
      <c r="F3493" s="140"/>
      <c r="G3493" s="140"/>
    </row>
    <row r="3494" spans="1:7" s="85" customFormat="1" x14ac:dyDescent="0.25">
      <c r="G3494" s="140"/>
    </row>
    <row r="3495" spans="1:7" s="140" customFormat="1" x14ac:dyDescent="0.25">
      <c r="A3495" s="85"/>
      <c r="G3495" s="88"/>
    </row>
    <row r="3496" spans="1:7" s="85" customFormat="1" x14ac:dyDescent="0.25">
      <c r="B3496" s="86"/>
      <c r="C3496" s="86"/>
      <c r="D3496" s="86"/>
      <c r="E3496" s="86"/>
      <c r="F3496" s="87"/>
      <c r="G3496" s="88"/>
    </row>
    <row r="3497" spans="1:7" s="85" customFormat="1" x14ac:dyDescent="0.25">
      <c r="A3497" s="140"/>
      <c r="G3497" s="88"/>
    </row>
    <row r="3498" spans="1:7" s="85" customFormat="1" x14ac:dyDescent="0.25">
      <c r="A3498" s="141"/>
      <c r="F3498" s="140"/>
      <c r="G3498" s="140"/>
    </row>
    <row r="3499" spans="1:7" s="85" customFormat="1" x14ac:dyDescent="0.25">
      <c r="A3499" s="141"/>
      <c r="B3499" s="86"/>
      <c r="C3499" s="86"/>
      <c r="D3499" s="86"/>
      <c r="E3499" s="86"/>
      <c r="F3499" s="87"/>
      <c r="G3499" s="88"/>
    </row>
    <row r="3500" spans="1:7" s="85" customFormat="1" x14ac:dyDescent="0.25">
      <c r="A3500" s="141"/>
      <c r="F3500" s="140"/>
      <c r="G3500" s="140"/>
    </row>
    <row r="3501" spans="1:7" s="85" customFormat="1" x14ac:dyDescent="0.25">
      <c r="A3501" s="141"/>
      <c r="E3501" s="86"/>
      <c r="G3501" s="88"/>
    </row>
    <row r="3502" spans="1:7" s="85" customFormat="1" x14ac:dyDescent="0.25">
      <c r="A3502" s="141"/>
      <c r="G3502" s="140"/>
    </row>
    <row r="3503" spans="1:7" s="85" customFormat="1" x14ac:dyDescent="0.25">
      <c r="A3503" s="141"/>
      <c r="G3503" s="88"/>
    </row>
    <row r="3504" spans="1:7" s="140" customFormat="1" x14ac:dyDescent="0.25">
      <c r="A3504" s="141"/>
    </row>
    <row r="3505" spans="1:7" s="140" customFormat="1" x14ac:dyDescent="0.25">
      <c r="A3505" s="141"/>
      <c r="B3505" s="85"/>
      <c r="C3505" s="85"/>
      <c r="D3505" s="85"/>
      <c r="E3505" s="85"/>
      <c r="F3505" s="85"/>
      <c r="G3505" s="88"/>
    </row>
    <row r="3506" spans="1:7" s="140" customFormat="1" x14ac:dyDescent="0.25">
      <c r="A3506" s="141"/>
      <c r="G3506" s="88"/>
    </row>
    <row r="3507" spans="1:7" s="85" customFormat="1" x14ac:dyDescent="0.25">
      <c r="A3507" s="141"/>
      <c r="B3507" s="86"/>
      <c r="C3507" s="86"/>
      <c r="D3507" s="86"/>
      <c r="E3507" s="86"/>
      <c r="F3507" s="140"/>
      <c r="G3507" s="140"/>
    </row>
    <row r="3508" spans="1:7" s="140" customFormat="1" x14ac:dyDescent="0.25">
      <c r="A3508" s="141"/>
      <c r="G3508" s="88"/>
    </row>
    <row r="3509" spans="1:7" s="85" customFormat="1" x14ac:dyDescent="0.25">
      <c r="A3509" s="141"/>
      <c r="G3509" s="140"/>
    </row>
    <row r="3510" spans="1:7" s="85" customFormat="1" x14ac:dyDescent="0.25"/>
    <row r="3511" spans="1:7" s="85" customFormat="1" x14ac:dyDescent="0.25"/>
    <row r="3512" spans="1:7" s="85" customFormat="1" x14ac:dyDescent="0.25">
      <c r="B3512" s="132"/>
      <c r="C3512" s="132"/>
      <c r="D3512" s="132"/>
      <c r="E3512" s="132"/>
      <c r="F3512" s="132"/>
      <c r="G3512" s="132"/>
    </row>
    <row r="3513" spans="1:7" s="85" customFormat="1" x14ac:dyDescent="0.25"/>
    <row r="3514" spans="1:7" s="85" customFormat="1" x14ac:dyDescent="0.25"/>
    <row r="3515" spans="1:7" s="85" customFormat="1" x14ac:dyDescent="0.25"/>
    <row r="3516" spans="1:7" s="85" customFormat="1" x14ac:dyDescent="0.25"/>
    <row r="3517" spans="1:7" s="85" customFormat="1" x14ac:dyDescent="0.25"/>
    <row r="3518" spans="1:7" s="85" customFormat="1" x14ac:dyDescent="0.25"/>
    <row r="3519" spans="1:7" s="85" customFormat="1" x14ac:dyDescent="0.25">
      <c r="B3519" s="132"/>
      <c r="C3519" s="132"/>
      <c r="D3519" s="132"/>
      <c r="E3519" s="132"/>
      <c r="F3519" s="132"/>
      <c r="G3519" s="132"/>
    </row>
    <row r="3520" spans="1:7" s="85" customFormat="1" x14ac:dyDescent="0.25"/>
    <row r="3521" spans="1:7" s="85" customFormat="1" x14ac:dyDescent="0.25"/>
    <row r="3522" spans="1:7" s="85" customFormat="1" x14ac:dyDescent="0.25"/>
    <row r="3523" spans="1:7" s="85" customFormat="1" x14ac:dyDescent="0.25"/>
    <row r="3524" spans="1:7" s="85" customFormat="1" ht="16.5" customHeight="1" x14ac:dyDescent="0.25">
      <c r="B3524" s="86"/>
      <c r="C3524" s="86"/>
      <c r="D3524" s="86"/>
      <c r="E3524" s="86"/>
      <c r="F3524" s="87"/>
      <c r="G3524" s="88"/>
    </row>
    <row r="3525" spans="1:7" s="143" customFormat="1" x14ac:dyDescent="0.25">
      <c r="A3525" s="85"/>
      <c r="G3525" s="88"/>
    </row>
    <row r="3526" spans="1:7" s="85" customFormat="1" x14ac:dyDescent="0.25">
      <c r="A3526" s="143"/>
      <c r="F3526" s="143"/>
      <c r="G3526" s="143"/>
    </row>
    <row r="3527" spans="1:7" s="85" customFormat="1" x14ac:dyDescent="0.25">
      <c r="B3527" s="86"/>
      <c r="C3527" s="86"/>
      <c r="D3527" s="86"/>
      <c r="E3527" s="86"/>
      <c r="F3527" s="87"/>
      <c r="G3527" s="88"/>
    </row>
    <row r="3528" spans="1:7" s="85" customFormat="1" x14ac:dyDescent="0.25">
      <c r="G3528" s="88"/>
    </row>
    <row r="3529" spans="1:7" s="135" customFormat="1" x14ac:dyDescent="0.25">
      <c r="A3529" s="85"/>
    </row>
    <row r="3530" spans="1:7" s="135" customFormat="1" x14ac:dyDescent="0.25">
      <c r="A3530" s="85"/>
    </row>
    <row r="3531" spans="1:7" s="133" customFormat="1" x14ac:dyDescent="0.25"/>
    <row r="3532" spans="1:7" s="85" customFormat="1" x14ac:dyDescent="0.25">
      <c r="A3532" s="144"/>
      <c r="F3532" s="133"/>
      <c r="G3532" s="133"/>
    </row>
    <row r="3533" spans="1:7" s="85" customFormat="1" x14ac:dyDescent="0.25">
      <c r="A3533" s="144"/>
      <c r="G3533" s="88"/>
    </row>
    <row r="3534" spans="1:7" s="85" customFormat="1" x14ac:dyDescent="0.25">
      <c r="A3534" s="144"/>
      <c r="G3534" s="88"/>
    </row>
    <row r="3535" spans="1:7" s="85" customFormat="1" x14ac:dyDescent="0.25">
      <c r="A3535" s="144"/>
      <c r="G3535" s="88"/>
    </row>
    <row r="3536" spans="1:7" s="85" customFormat="1" x14ac:dyDescent="0.25">
      <c r="A3536" s="144"/>
      <c r="B3536" s="86"/>
      <c r="C3536" s="86"/>
      <c r="D3536" s="86"/>
      <c r="E3536" s="86"/>
      <c r="F3536" s="87"/>
      <c r="G3536" s="88"/>
    </row>
    <row r="3537" spans="1:7" s="133" customFormat="1" x14ac:dyDescent="0.25">
      <c r="A3537" s="144"/>
    </row>
    <row r="3538" spans="1:7" s="85" customFormat="1" x14ac:dyDescent="0.25">
      <c r="A3538" s="144"/>
      <c r="G3538" s="88"/>
    </row>
    <row r="3539" spans="1:7" s="85" customFormat="1" x14ac:dyDescent="0.25">
      <c r="A3539" s="144"/>
      <c r="F3539" s="133"/>
      <c r="G3539" s="133"/>
    </row>
    <row r="3540" spans="1:7" s="85" customFormat="1" x14ac:dyDescent="0.25">
      <c r="A3540" s="144"/>
      <c r="G3540" s="133"/>
    </row>
    <row r="3541" spans="1:7" s="133" customFormat="1" x14ac:dyDescent="0.25">
      <c r="A3541" s="144"/>
    </row>
    <row r="3542" spans="1:7" s="133" customFormat="1" x14ac:dyDescent="0.25">
      <c r="A3542" s="144"/>
    </row>
    <row r="3543" spans="1:7" s="133" customFormat="1" x14ac:dyDescent="0.25">
      <c r="A3543" s="144"/>
    </row>
    <row r="3544" spans="1:7" s="85" customFormat="1" x14ac:dyDescent="0.25">
      <c r="A3544" s="144"/>
      <c r="G3544" s="88"/>
    </row>
    <row r="3545" spans="1:7" s="85" customFormat="1" x14ac:dyDescent="0.25">
      <c r="A3545" s="144"/>
      <c r="B3545" s="86"/>
      <c r="C3545" s="86"/>
      <c r="D3545" s="86"/>
      <c r="E3545" s="86"/>
      <c r="F3545" s="87"/>
      <c r="G3545" s="88"/>
    </row>
    <row r="3546" spans="1:7" s="85" customFormat="1" x14ac:dyDescent="0.25">
      <c r="A3546" s="144"/>
      <c r="B3546" s="86"/>
      <c r="C3546" s="86"/>
      <c r="D3546" s="86"/>
      <c r="E3546" s="86"/>
      <c r="F3546" s="133"/>
      <c r="G3546" s="133"/>
    </row>
    <row r="3547" spans="1:7" s="85" customFormat="1" x14ac:dyDescent="0.25">
      <c r="A3547" s="144"/>
      <c r="E3547" s="86"/>
      <c r="G3547" s="88"/>
    </row>
    <row r="3548" spans="1:7" s="85" customFormat="1" x14ac:dyDescent="0.25">
      <c r="A3548" s="144"/>
      <c r="G3548" s="88"/>
    </row>
    <row r="3549" spans="1:7" s="85" customFormat="1" x14ac:dyDescent="0.25">
      <c r="A3549" s="144"/>
      <c r="G3549" s="133"/>
    </row>
    <row r="3550" spans="1:7" s="85" customFormat="1" x14ac:dyDescent="0.25">
      <c r="A3550" s="144"/>
      <c r="B3550" s="86"/>
      <c r="C3550" s="86"/>
      <c r="D3550" s="86"/>
      <c r="E3550" s="86"/>
      <c r="F3550" s="87"/>
      <c r="G3550" s="88"/>
    </row>
    <row r="3551" spans="1:7" s="85" customFormat="1" x14ac:dyDescent="0.25">
      <c r="A3551" s="144"/>
      <c r="G3551" s="88"/>
    </row>
    <row r="3552" spans="1:7" s="134" customFormat="1" x14ac:dyDescent="0.25">
      <c r="G3552" s="88"/>
    </row>
    <row r="3553" spans="1:7" s="134" customFormat="1" x14ac:dyDescent="0.25">
      <c r="A3553" s="142"/>
      <c r="G3553" s="88"/>
    </row>
    <row r="3554" spans="1:7" s="85" customFormat="1" x14ac:dyDescent="0.25">
      <c r="A3554" s="140"/>
      <c r="G3554" s="88"/>
    </row>
    <row r="3555" spans="1:7" s="85" customFormat="1" x14ac:dyDescent="0.25">
      <c r="F3555" s="134"/>
      <c r="G3555" s="134"/>
    </row>
    <row r="3556" spans="1:7" s="134" customFormat="1" x14ac:dyDescent="0.25">
      <c r="A3556" s="85"/>
    </row>
    <row r="3557" spans="1:7" s="85" customFormat="1" x14ac:dyDescent="0.25">
      <c r="B3557" s="86"/>
      <c r="C3557" s="86"/>
      <c r="D3557" s="86"/>
      <c r="E3557" s="86"/>
      <c r="F3557" s="87"/>
      <c r="G3557" s="88"/>
    </row>
    <row r="3558" spans="1:7" s="85" customFormat="1" x14ac:dyDescent="0.25">
      <c r="G3558" s="134"/>
    </row>
    <row r="3559" spans="1:7" s="85" customFormat="1" x14ac:dyDescent="0.25">
      <c r="G3559" s="88"/>
    </row>
    <row r="3560" spans="1:7" s="138" customFormat="1" x14ac:dyDescent="0.25">
      <c r="A3560" s="85"/>
    </row>
    <row r="3561" spans="1:7" s="142" customFormat="1" x14ac:dyDescent="0.25">
      <c r="G3561" s="88"/>
    </row>
    <row r="3562" spans="1:7" s="138" customFormat="1" x14ac:dyDescent="0.25">
      <c r="A3562" s="85"/>
    </row>
    <row r="3563" spans="1:7" s="85" customFormat="1" x14ac:dyDescent="0.25">
      <c r="G3563" s="138"/>
    </row>
    <row r="3564" spans="1:7" s="85" customFormat="1" ht="16.5" customHeight="1" x14ac:dyDescent="0.25">
      <c r="B3564" s="86"/>
      <c r="C3564" s="86"/>
      <c r="D3564" s="86"/>
      <c r="E3564" s="86"/>
      <c r="F3564" s="87"/>
      <c r="G3564" s="88"/>
    </row>
    <row r="3565" spans="1:7" s="85" customFormat="1" x14ac:dyDescent="0.25">
      <c r="G3565" s="143"/>
    </row>
    <row r="3566" spans="1:7" s="85" customFormat="1" x14ac:dyDescent="0.25">
      <c r="G3566" s="143"/>
    </row>
    <row r="3567" spans="1:7" s="143" customFormat="1" x14ac:dyDescent="0.25">
      <c r="A3567" s="85"/>
      <c r="G3567" s="88"/>
    </row>
    <row r="3568" spans="1:7" s="85" customFormat="1" x14ac:dyDescent="0.25">
      <c r="F3568" s="143"/>
      <c r="G3568" s="143"/>
    </row>
    <row r="3569" spans="1:7" s="144" customFormat="1" x14ac:dyDescent="0.25">
      <c r="A3569" s="85"/>
    </row>
    <row r="3570" spans="1:7" s="85" customFormat="1" x14ac:dyDescent="0.25"/>
    <row r="3571" spans="1:7" s="144" customFormat="1" x14ac:dyDescent="0.25">
      <c r="A3571" s="85"/>
    </row>
    <row r="3572" spans="1:7" s="144" customFormat="1" x14ac:dyDescent="0.25">
      <c r="A3572" s="85"/>
    </row>
    <row r="3573" spans="1:7" s="144" customFormat="1" x14ac:dyDescent="0.25">
      <c r="A3573" s="85"/>
    </row>
    <row r="3574" spans="1:7" s="85" customFormat="1" x14ac:dyDescent="0.25">
      <c r="G3574" s="144"/>
    </row>
    <row r="3575" spans="1:7" s="85" customFormat="1" x14ac:dyDescent="0.25">
      <c r="B3575" s="86"/>
      <c r="C3575" s="86"/>
      <c r="D3575" s="86"/>
      <c r="E3575" s="86"/>
      <c r="F3575" s="87"/>
      <c r="G3575" s="88"/>
    </row>
    <row r="3576" spans="1:7" s="85" customFormat="1" x14ac:dyDescent="0.25">
      <c r="E3576" s="86"/>
      <c r="G3576" s="88"/>
    </row>
    <row r="3577" spans="1:7" s="85" customFormat="1" x14ac:dyDescent="0.25">
      <c r="B3577" s="86"/>
      <c r="C3577" s="86"/>
      <c r="D3577" s="86"/>
      <c r="E3577" s="86"/>
      <c r="F3577" s="87"/>
      <c r="G3577" s="88"/>
    </row>
    <row r="3578" spans="1:7" s="85" customFormat="1" x14ac:dyDescent="0.25">
      <c r="B3578" s="86"/>
      <c r="C3578" s="86"/>
      <c r="D3578" s="86"/>
      <c r="E3578" s="86"/>
      <c r="F3578" s="134"/>
      <c r="G3578" s="134"/>
    </row>
    <row r="3579" spans="1:7" s="85" customFormat="1" x14ac:dyDescent="0.25">
      <c r="G3579" s="134"/>
    </row>
    <row r="3580" spans="1:7" s="134" customFormat="1" x14ac:dyDescent="0.25">
      <c r="A3580" s="85"/>
      <c r="G3580" s="88"/>
    </row>
    <row r="3581" spans="1:7" s="85" customFormat="1" x14ac:dyDescent="0.25">
      <c r="B3581" s="86"/>
      <c r="C3581" s="86"/>
      <c r="D3581" s="86"/>
      <c r="E3581" s="86"/>
      <c r="F3581" s="87"/>
      <c r="G3581" s="88"/>
    </row>
    <row r="3582" spans="1:7" s="85" customFormat="1" x14ac:dyDescent="0.25">
      <c r="A3582" s="139"/>
      <c r="G3582" s="88"/>
    </row>
    <row r="3583" spans="1:7" s="85" customFormat="1" x14ac:dyDescent="0.25">
      <c r="A3583" s="144"/>
      <c r="G3583" s="88"/>
    </row>
    <row r="3584" spans="1:7" s="85" customFormat="1" x14ac:dyDescent="0.25">
      <c r="A3584" s="144"/>
      <c r="B3584" s="86"/>
      <c r="C3584" s="86"/>
      <c r="D3584" s="86"/>
      <c r="E3584" s="86"/>
      <c r="F3584" s="87"/>
      <c r="G3584" s="88"/>
    </row>
    <row r="3585" spans="1:7" s="139" customFormat="1" x14ac:dyDescent="0.25">
      <c r="A3585" s="144"/>
    </row>
    <row r="3586" spans="1:7" s="85" customFormat="1" x14ac:dyDescent="0.25">
      <c r="A3586" s="140"/>
      <c r="G3586" s="88"/>
    </row>
    <row r="3587" spans="1:7" s="85" customFormat="1" x14ac:dyDescent="0.25">
      <c r="A3587" s="144"/>
      <c r="B3587" s="86"/>
      <c r="C3587" s="86"/>
      <c r="D3587" s="86"/>
      <c r="E3587" s="86"/>
      <c r="F3587" s="87"/>
      <c r="G3587" s="88"/>
    </row>
    <row r="3588" spans="1:7" s="85" customFormat="1" x14ac:dyDescent="0.25">
      <c r="A3588" s="144"/>
      <c r="B3588" s="86"/>
      <c r="C3588" s="86"/>
      <c r="D3588" s="86"/>
      <c r="E3588" s="86"/>
      <c r="F3588" s="87"/>
      <c r="G3588" s="88"/>
    </row>
    <row r="3589" spans="1:7" s="85" customFormat="1" x14ac:dyDescent="0.25">
      <c r="A3589" s="144"/>
      <c r="F3589" s="140"/>
      <c r="G3589" s="140"/>
    </row>
    <row r="3590" spans="1:7" s="85" customFormat="1" x14ac:dyDescent="0.25">
      <c r="A3590" s="144"/>
      <c r="G3590" s="140"/>
    </row>
    <row r="3591" spans="1:7" s="85" customFormat="1" x14ac:dyDescent="0.25">
      <c r="A3591" s="144"/>
      <c r="G3591" s="88"/>
    </row>
    <row r="3592" spans="1:7" s="140" customFormat="1" x14ac:dyDescent="0.25">
      <c r="A3592" s="144"/>
    </row>
    <row r="3593" spans="1:7" s="140" customFormat="1" x14ac:dyDescent="0.25">
      <c r="A3593" s="144"/>
      <c r="G3593" s="88"/>
    </row>
    <row r="3594" spans="1:7" s="85" customFormat="1" x14ac:dyDescent="0.25">
      <c r="A3594" s="144"/>
      <c r="B3594" s="86"/>
      <c r="C3594" s="86"/>
      <c r="D3594" s="86"/>
      <c r="E3594" s="86"/>
      <c r="F3594" s="140"/>
      <c r="G3594" s="140"/>
    </row>
    <row r="3595" spans="1:7" s="140" customFormat="1" x14ac:dyDescent="0.25">
      <c r="A3595" s="144"/>
      <c r="G3595" s="88"/>
    </row>
    <row r="3596" spans="1:7" s="85" customFormat="1" x14ac:dyDescent="0.25">
      <c r="A3596" s="144"/>
      <c r="G3596" s="140"/>
    </row>
    <row r="3597" spans="1:7" s="143" customFormat="1" x14ac:dyDescent="0.25">
      <c r="A3597" s="144"/>
      <c r="G3597" s="88"/>
    </row>
    <row r="3598" spans="1:7" s="85" customFormat="1" x14ac:dyDescent="0.25">
      <c r="A3598" s="144"/>
      <c r="G3598" s="88"/>
    </row>
    <row r="3599" spans="1:7" s="143" customFormat="1" x14ac:dyDescent="0.25">
      <c r="A3599" s="144"/>
    </row>
    <row r="3600" spans="1:7" s="85" customFormat="1" x14ac:dyDescent="0.25">
      <c r="A3600" s="143"/>
      <c r="G3600" s="88"/>
    </row>
    <row r="3601" spans="1:7" s="143" customFormat="1" x14ac:dyDescent="0.25">
      <c r="A3601" s="144"/>
      <c r="G3601" s="88"/>
    </row>
    <row r="3602" spans="1:7" s="85" customFormat="1" x14ac:dyDescent="0.25">
      <c r="A3602" s="144"/>
      <c r="G3602" s="143"/>
    </row>
    <row r="3603" spans="1:7" s="144" customFormat="1" x14ac:dyDescent="0.25">
      <c r="G3603" s="88"/>
    </row>
    <row r="3604" spans="1:7" s="85" customFormat="1" x14ac:dyDescent="0.25">
      <c r="A3604" s="144"/>
      <c r="G3604" s="88"/>
    </row>
    <row r="3605" spans="1:7" s="144" customFormat="1" x14ac:dyDescent="0.25"/>
    <row r="3606" spans="1:7" s="135" customFormat="1" x14ac:dyDescent="0.25">
      <c r="G3606" s="88"/>
    </row>
    <row r="3607" spans="1:7" s="85" customFormat="1" x14ac:dyDescent="0.25">
      <c r="A3607" s="141"/>
      <c r="G3607" s="88"/>
    </row>
    <row r="3608" spans="1:7" s="85" customFormat="1" x14ac:dyDescent="0.25">
      <c r="A3608" s="140"/>
      <c r="B3608" s="86"/>
      <c r="C3608" s="86"/>
      <c r="D3608" s="86"/>
      <c r="E3608" s="86"/>
      <c r="F3608" s="87"/>
      <c r="G3608" s="88"/>
    </row>
    <row r="3609" spans="1:7" s="85" customFormat="1" x14ac:dyDescent="0.25">
      <c r="A3609" s="144"/>
      <c r="E3609" s="86"/>
      <c r="G3609" s="88"/>
    </row>
    <row r="3610" spans="1:7" s="85" customFormat="1" x14ac:dyDescent="0.25">
      <c r="A3610" s="144"/>
      <c r="G3610" s="140"/>
    </row>
    <row r="3611" spans="1:7" s="85" customFormat="1" x14ac:dyDescent="0.25">
      <c r="A3611" s="144"/>
      <c r="B3611" s="86"/>
      <c r="C3611" s="86"/>
      <c r="D3611" s="86"/>
      <c r="E3611" s="86"/>
      <c r="F3611" s="140"/>
      <c r="G3611" s="140"/>
    </row>
    <row r="3612" spans="1:7" s="85" customFormat="1" x14ac:dyDescent="0.25">
      <c r="A3612" s="144"/>
      <c r="G3612" s="140"/>
    </row>
    <row r="3613" spans="1:7" s="140" customFormat="1" x14ac:dyDescent="0.25">
      <c r="A3613" s="144"/>
      <c r="G3613" s="88"/>
    </row>
    <row r="3614" spans="1:7" s="85" customFormat="1" x14ac:dyDescent="0.25">
      <c r="A3614" s="144"/>
      <c r="B3614" s="86"/>
      <c r="C3614" s="86"/>
      <c r="D3614" s="86"/>
      <c r="E3614" s="86"/>
      <c r="F3614" s="87"/>
      <c r="G3614" s="88"/>
    </row>
    <row r="3615" spans="1:7" s="85" customFormat="1" x14ac:dyDescent="0.25">
      <c r="A3615" s="144"/>
      <c r="G3615" s="88"/>
    </row>
    <row r="3616" spans="1:7" s="85" customFormat="1" x14ac:dyDescent="0.25">
      <c r="A3616" s="144"/>
      <c r="B3616" s="86"/>
      <c r="C3616" s="86"/>
      <c r="D3616" s="86"/>
      <c r="E3616" s="86"/>
      <c r="F3616" s="87"/>
      <c r="G3616" s="88"/>
    </row>
    <row r="3617" spans="1:7" s="85" customFormat="1" x14ac:dyDescent="0.25">
      <c r="A3617" s="144"/>
      <c r="B3617" s="86"/>
      <c r="C3617" s="86"/>
      <c r="D3617" s="86"/>
      <c r="E3617" s="86"/>
      <c r="F3617" s="87"/>
      <c r="G3617" s="88"/>
    </row>
    <row r="3618" spans="1:7" s="85" customFormat="1" x14ac:dyDescent="0.25">
      <c r="A3618" s="144"/>
      <c r="F3618" s="140"/>
      <c r="G3618" s="140"/>
    </row>
    <row r="3619" spans="1:7" s="85" customFormat="1" x14ac:dyDescent="0.25">
      <c r="A3619" s="144"/>
      <c r="G3619" s="140"/>
    </row>
    <row r="3620" spans="1:7" s="85" customFormat="1" x14ac:dyDescent="0.25">
      <c r="A3620" s="144"/>
      <c r="G3620" s="88"/>
    </row>
    <row r="3621" spans="1:7" s="143" customFormat="1" x14ac:dyDescent="0.25">
      <c r="G3621" s="88"/>
    </row>
    <row r="3622" spans="1:7" s="85" customFormat="1" x14ac:dyDescent="0.25">
      <c r="A3622" s="144"/>
      <c r="G3622" s="88"/>
    </row>
    <row r="3623" spans="1:7" s="143" customFormat="1" x14ac:dyDescent="0.25">
      <c r="A3623" s="144"/>
    </row>
    <row r="3624" spans="1:7" s="137" customFormat="1" x14ac:dyDescent="0.25"/>
    <row r="3625" spans="1:7" s="85" customFormat="1" x14ac:dyDescent="0.25">
      <c r="A3625" s="144"/>
      <c r="B3625" s="86"/>
      <c r="C3625" s="86"/>
      <c r="D3625" s="86"/>
      <c r="E3625" s="86"/>
      <c r="F3625" s="87"/>
      <c r="G3625" s="88"/>
    </row>
    <row r="3626" spans="1:7" s="85" customFormat="1" x14ac:dyDescent="0.25">
      <c r="A3626" s="144"/>
      <c r="G3626" s="88"/>
    </row>
    <row r="3627" spans="1:7" s="85" customFormat="1" x14ac:dyDescent="0.25">
      <c r="A3627" s="144"/>
      <c r="G3627" s="88"/>
    </row>
    <row r="3628" spans="1:7" s="85" customFormat="1" x14ac:dyDescent="0.25">
      <c r="A3628" s="144"/>
      <c r="G3628" s="88"/>
    </row>
    <row r="3629" spans="1:7" s="85" customFormat="1" x14ac:dyDescent="0.25">
      <c r="A3629" s="144"/>
      <c r="B3629" s="86"/>
      <c r="C3629" s="86"/>
      <c r="D3629" s="86"/>
      <c r="E3629" s="86"/>
      <c r="F3629" s="87"/>
      <c r="G3629" s="88"/>
    </row>
    <row r="3630" spans="1:7" s="137" customFormat="1" x14ac:dyDescent="0.25">
      <c r="A3630" s="144"/>
    </row>
    <row r="3631" spans="1:7" s="85" customFormat="1" x14ac:dyDescent="0.25">
      <c r="E3631" s="86"/>
      <c r="G3631" s="88"/>
    </row>
    <row r="3632" spans="1:7" s="85" customFormat="1" x14ac:dyDescent="0.25">
      <c r="B3632" s="86"/>
      <c r="C3632" s="86"/>
      <c r="D3632" s="86"/>
      <c r="E3632" s="86"/>
      <c r="F3632" s="87"/>
      <c r="G3632" s="88"/>
    </row>
    <row r="3633" spans="2:7" s="85" customFormat="1" x14ac:dyDescent="0.25"/>
    <row r="3634" spans="2:7" s="85" customFormat="1" x14ac:dyDescent="0.25"/>
    <row r="3635" spans="2:7" s="85" customFormat="1" x14ac:dyDescent="0.25">
      <c r="B3635" s="132"/>
      <c r="C3635" s="132"/>
      <c r="D3635" s="132"/>
      <c r="E3635" s="132"/>
      <c r="F3635" s="132"/>
      <c r="G3635" s="132"/>
    </row>
    <row r="3636" spans="2:7" s="85" customFormat="1" x14ac:dyDescent="0.25"/>
    <row r="3637" spans="2:7" s="85" customFormat="1" x14ac:dyDescent="0.25"/>
    <row r="3638" spans="2:7" s="85" customFormat="1" x14ac:dyDescent="0.25"/>
    <row r="3639" spans="2:7" s="85" customFormat="1" x14ac:dyDescent="0.25"/>
    <row r="3640" spans="2:7" s="85" customFormat="1" x14ac:dyDescent="0.25"/>
    <row r="3641" spans="2:7" s="85" customFormat="1" x14ac:dyDescent="0.25"/>
    <row r="3642" spans="2:7" s="85" customFormat="1" x14ac:dyDescent="0.25">
      <c r="B3642" s="132"/>
      <c r="C3642" s="132"/>
      <c r="D3642" s="132"/>
      <c r="E3642" s="132"/>
      <c r="F3642" s="132"/>
      <c r="G3642" s="132"/>
    </row>
    <row r="3643" spans="2:7" s="85" customFormat="1" x14ac:dyDescent="0.25"/>
    <row r="3644" spans="2:7" s="85" customFormat="1" x14ac:dyDescent="0.25"/>
    <row r="3645" spans="2:7" s="85" customFormat="1" x14ac:dyDescent="0.25"/>
    <row r="3646" spans="2:7" s="85" customFormat="1" x14ac:dyDescent="0.25"/>
    <row r="3647" spans="2:7" s="85" customFormat="1" x14ac:dyDescent="0.25">
      <c r="B3647" s="86"/>
      <c r="C3647" s="86"/>
      <c r="D3647" s="86"/>
      <c r="E3647" s="86"/>
      <c r="F3647" s="87"/>
      <c r="G3647" s="88"/>
    </row>
    <row r="3648" spans="2:7" s="85" customFormat="1" x14ac:dyDescent="0.25">
      <c r="E3648" s="86"/>
      <c r="G3648" s="88"/>
    </row>
    <row r="3649" spans="2:7" s="85" customFormat="1" x14ac:dyDescent="0.25">
      <c r="G3649" s="88"/>
    </row>
    <row r="3650" spans="2:7" s="85" customFormat="1" x14ac:dyDescent="0.25">
      <c r="B3650" s="86"/>
      <c r="C3650" s="86"/>
      <c r="D3650" s="86"/>
      <c r="E3650" s="86"/>
      <c r="F3650" s="87"/>
      <c r="G3650" s="88"/>
    </row>
    <row r="3651" spans="2:7" s="85" customFormat="1" x14ac:dyDescent="0.25">
      <c r="B3651" s="86"/>
      <c r="C3651" s="86"/>
      <c r="D3651" s="86"/>
      <c r="E3651" s="86"/>
      <c r="F3651" s="87"/>
      <c r="G3651" s="88"/>
    </row>
    <row r="3652" spans="2:7" s="85" customFormat="1" x14ac:dyDescent="0.25">
      <c r="B3652" s="86"/>
      <c r="C3652" s="86"/>
      <c r="D3652" s="86"/>
      <c r="E3652" s="86"/>
      <c r="F3652" s="87"/>
      <c r="G3652" s="88"/>
    </row>
    <row r="3653" spans="2:7" s="85" customFormat="1" x14ac:dyDescent="0.25">
      <c r="B3653" s="86"/>
      <c r="C3653" s="86"/>
      <c r="D3653" s="86"/>
      <c r="E3653" s="86"/>
      <c r="F3653" s="86"/>
      <c r="G3653" s="88"/>
    </row>
    <row r="3654" spans="2:7" s="85" customFormat="1" x14ac:dyDescent="0.25">
      <c r="B3654" s="86"/>
      <c r="C3654" s="86"/>
      <c r="D3654" s="86"/>
      <c r="E3654" s="86"/>
      <c r="F3654" s="87"/>
      <c r="G3654" s="88"/>
    </row>
    <row r="3738" spans="1:7" s="85" customFormat="1" x14ac:dyDescent="0.25">
      <c r="A3738" s="131"/>
      <c r="B3738" s="86"/>
      <c r="C3738" s="86"/>
      <c r="D3738" s="86"/>
      <c r="E3738" s="86"/>
      <c r="F3738" s="87"/>
      <c r="G3738" s="7"/>
    </row>
    <row r="3739" spans="1:7" s="85" customFormat="1" x14ac:dyDescent="0.25">
      <c r="A3739" s="131"/>
      <c r="B3739" s="86"/>
      <c r="C3739" s="86"/>
      <c r="D3739" s="86"/>
      <c r="E3739" s="86"/>
      <c r="F3739" s="87"/>
      <c r="G3739" s="7"/>
    </row>
    <row r="3740" spans="1:7" s="85" customFormat="1" x14ac:dyDescent="0.25"/>
    <row r="3741" spans="1:7" s="85" customFormat="1" x14ac:dyDescent="0.25"/>
    <row r="3742" spans="1:7" s="85" customFormat="1" x14ac:dyDescent="0.25"/>
    <row r="3743" spans="1:7" s="85" customFormat="1" x14ac:dyDescent="0.25"/>
    <row r="3744" spans="1:7" s="85" customFormat="1" x14ac:dyDescent="0.25">
      <c r="B3744" s="132"/>
      <c r="C3744" s="132"/>
      <c r="D3744" s="132"/>
      <c r="E3744" s="132"/>
      <c r="F3744" s="132"/>
      <c r="G3744" s="132"/>
    </row>
    <row r="3745" spans="2:7" s="85" customFormat="1" x14ac:dyDescent="0.25"/>
    <row r="3746" spans="2:7" s="85" customFormat="1" x14ac:dyDescent="0.25"/>
    <row r="3747" spans="2:7" s="85" customFormat="1" x14ac:dyDescent="0.25"/>
    <row r="3748" spans="2:7" s="85" customFormat="1" x14ac:dyDescent="0.25"/>
    <row r="3749" spans="2:7" s="85" customFormat="1" x14ac:dyDescent="0.25"/>
    <row r="3750" spans="2:7" s="85" customFormat="1" x14ac:dyDescent="0.25"/>
    <row r="3751" spans="2:7" s="85" customFormat="1" x14ac:dyDescent="0.25">
      <c r="B3751" s="132"/>
      <c r="C3751" s="132"/>
      <c r="D3751" s="132"/>
      <c r="E3751" s="132"/>
      <c r="F3751" s="132"/>
      <c r="G3751" s="132"/>
    </row>
    <row r="3752" spans="2:7" s="85" customFormat="1" x14ac:dyDescent="0.25"/>
    <row r="3753" spans="2:7" s="85" customFormat="1" x14ac:dyDescent="0.25"/>
    <row r="3754" spans="2:7" s="85" customFormat="1" x14ac:dyDescent="0.25"/>
    <row r="3755" spans="2:7" s="85" customFormat="1" x14ac:dyDescent="0.25"/>
    <row r="3756" spans="2:7" s="85" customFormat="1" x14ac:dyDescent="0.25">
      <c r="B3756" s="86"/>
      <c r="C3756" s="86"/>
      <c r="D3756" s="86"/>
      <c r="E3756" s="86"/>
      <c r="F3756" s="87"/>
      <c r="G3756" s="88"/>
    </row>
    <row r="3757" spans="2:7" s="85" customFormat="1" x14ac:dyDescent="0.25">
      <c r="B3757" s="86"/>
      <c r="C3757" s="86"/>
      <c r="D3757" s="86"/>
      <c r="E3757" s="86"/>
      <c r="F3757" s="87"/>
      <c r="G3757" s="88"/>
    </row>
    <row r="3758" spans="2:7" s="85" customFormat="1" x14ac:dyDescent="0.25">
      <c r="B3758" s="86"/>
      <c r="C3758" s="86"/>
      <c r="D3758" s="86"/>
      <c r="E3758" s="86"/>
      <c r="F3758" s="86"/>
      <c r="G3758" s="86"/>
    </row>
    <row r="3759" spans="2:7" s="85" customFormat="1" x14ac:dyDescent="0.25">
      <c r="B3759" s="86"/>
      <c r="C3759" s="86"/>
      <c r="D3759" s="86"/>
      <c r="E3759" s="86"/>
      <c r="F3759" s="86"/>
      <c r="G3759" s="86"/>
    </row>
    <row r="3760" spans="2:7" s="85" customFormat="1" x14ac:dyDescent="0.25">
      <c r="B3760" s="86"/>
      <c r="C3760" s="86"/>
      <c r="D3760" s="86"/>
      <c r="E3760" s="86"/>
      <c r="F3760" s="86"/>
      <c r="G3760" s="86"/>
    </row>
    <row r="3761" spans="2:7" s="85" customFormat="1" x14ac:dyDescent="0.25">
      <c r="B3761" s="86"/>
      <c r="C3761" s="86"/>
      <c r="D3761" s="86"/>
      <c r="E3761" s="86"/>
      <c r="F3761" s="86"/>
      <c r="G3761" s="86"/>
    </row>
    <row r="3762" spans="2:7" s="85" customFormat="1" x14ac:dyDescent="0.25">
      <c r="B3762" s="86"/>
      <c r="C3762" s="86"/>
      <c r="D3762" s="86"/>
      <c r="E3762" s="86"/>
      <c r="F3762" s="86"/>
      <c r="G3762" s="86"/>
    </row>
    <row r="3763" spans="2:7" s="85" customFormat="1" x14ac:dyDescent="0.25">
      <c r="B3763" s="86"/>
      <c r="C3763" s="86"/>
      <c r="D3763" s="86"/>
      <c r="E3763" s="86"/>
      <c r="F3763" s="86"/>
      <c r="G3763" s="88"/>
    </row>
    <row r="3764" spans="2:7" s="85" customFormat="1" x14ac:dyDescent="0.25">
      <c r="B3764" s="86"/>
      <c r="C3764" s="86"/>
      <c r="D3764" s="86"/>
      <c r="E3764" s="86"/>
      <c r="F3764" s="86"/>
      <c r="G3764" s="86"/>
    </row>
    <row r="3765" spans="2:7" s="85" customFormat="1" x14ac:dyDescent="0.25">
      <c r="B3765" s="86"/>
      <c r="C3765" s="86"/>
      <c r="D3765" s="86"/>
      <c r="E3765" s="86"/>
      <c r="F3765" s="87"/>
      <c r="G3765" s="88"/>
    </row>
    <row r="3766" spans="2:7" s="85" customFormat="1" x14ac:dyDescent="0.25">
      <c r="B3766" s="86"/>
      <c r="C3766" s="86"/>
      <c r="D3766" s="86"/>
      <c r="E3766" s="86"/>
      <c r="F3766" s="87"/>
      <c r="G3766" s="88"/>
    </row>
    <row r="3767" spans="2:7" s="85" customFormat="1" x14ac:dyDescent="0.25">
      <c r="B3767" s="86"/>
      <c r="C3767" s="86"/>
      <c r="D3767" s="86"/>
      <c r="E3767" s="86"/>
      <c r="F3767" s="87"/>
      <c r="G3767" s="88"/>
    </row>
    <row r="3768" spans="2:7" s="85" customFormat="1" x14ac:dyDescent="0.25">
      <c r="B3768" s="86"/>
      <c r="C3768" s="86"/>
      <c r="D3768" s="86"/>
      <c r="E3768" s="86"/>
      <c r="F3768" s="87"/>
      <c r="G3768" s="88"/>
    </row>
    <row r="3769" spans="2:7" s="85" customFormat="1" x14ac:dyDescent="0.25">
      <c r="B3769" s="86"/>
      <c r="C3769" s="86"/>
      <c r="D3769" s="86"/>
      <c r="E3769" s="86"/>
      <c r="F3769" s="87"/>
      <c r="G3769" s="88"/>
    </row>
    <row r="3770" spans="2:7" s="85" customFormat="1" x14ac:dyDescent="0.25">
      <c r="B3770" s="86"/>
      <c r="C3770" s="86"/>
      <c r="D3770" s="86"/>
      <c r="E3770" s="86"/>
      <c r="F3770" s="87"/>
      <c r="G3770" s="88"/>
    </row>
    <row r="3771" spans="2:7" s="85" customFormat="1" x14ac:dyDescent="0.25">
      <c r="B3771" s="86"/>
      <c r="C3771" s="86"/>
      <c r="D3771" s="86"/>
      <c r="E3771" s="86"/>
      <c r="F3771" s="87"/>
      <c r="G3771" s="88"/>
    </row>
    <row r="3772" spans="2:7" s="85" customFormat="1" x14ac:dyDescent="0.25"/>
    <row r="3773" spans="2:7" s="85" customFormat="1" x14ac:dyDescent="0.25"/>
    <row r="3774" spans="2:7" s="85" customFormat="1" x14ac:dyDescent="0.25">
      <c r="B3774" s="132"/>
      <c r="C3774" s="132"/>
      <c r="D3774" s="132"/>
      <c r="E3774" s="132"/>
      <c r="F3774" s="132"/>
      <c r="G3774" s="132"/>
    </row>
    <row r="3775" spans="2:7" s="85" customFormat="1" x14ac:dyDescent="0.25"/>
    <row r="3776" spans="2:7" s="85" customFormat="1" x14ac:dyDescent="0.25"/>
    <row r="3777" spans="2:7" s="85" customFormat="1" x14ac:dyDescent="0.25"/>
    <row r="3778" spans="2:7" s="85" customFormat="1" x14ac:dyDescent="0.25"/>
    <row r="3779" spans="2:7" s="85" customFormat="1" x14ac:dyDescent="0.25">
      <c r="G3779" s="88"/>
    </row>
    <row r="3780" spans="2:7" s="85" customFormat="1" x14ac:dyDescent="0.25">
      <c r="B3780" s="86"/>
      <c r="C3780" s="86"/>
      <c r="D3780" s="86"/>
      <c r="E3780" s="86"/>
      <c r="F3780" s="86"/>
      <c r="G3780" s="88"/>
    </row>
    <row r="3781" spans="2:7" s="85" customFormat="1" x14ac:dyDescent="0.25">
      <c r="G3781" s="88"/>
    </row>
    <row r="3782" spans="2:7" s="85" customFormat="1" x14ac:dyDescent="0.25">
      <c r="G3782" s="88"/>
    </row>
    <row r="3783" spans="2:7" s="85" customFormat="1" x14ac:dyDescent="0.25">
      <c r="B3783" s="86"/>
      <c r="C3783" s="86"/>
      <c r="D3783" s="86"/>
      <c r="E3783" s="86"/>
      <c r="F3783" s="86"/>
      <c r="G3783" s="86"/>
    </row>
    <row r="3784" spans="2:7" s="85" customFormat="1" x14ac:dyDescent="0.25">
      <c r="G3784" s="86"/>
    </row>
    <row r="3785" spans="2:7" s="85" customFormat="1" x14ac:dyDescent="0.25">
      <c r="G3785" s="86"/>
    </row>
    <row r="3786" spans="2:7" s="85" customFormat="1" x14ac:dyDescent="0.25">
      <c r="B3786" s="86"/>
      <c r="C3786" s="86"/>
      <c r="D3786" s="86"/>
      <c r="E3786" s="86"/>
      <c r="F3786" s="86"/>
      <c r="G3786" s="86"/>
    </row>
    <row r="3787" spans="2:7" s="85" customFormat="1" x14ac:dyDescent="0.25">
      <c r="B3787" s="86"/>
      <c r="C3787" s="86"/>
      <c r="D3787" s="86"/>
      <c r="E3787" s="86"/>
      <c r="F3787" s="87"/>
      <c r="G3787" s="88"/>
    </row>
    <row r="3788" spans="2:7" s="85" customFormat="1" x14ac:dyDescent="0.25">
      <c r="B3788" s="86"/>
      <c r="C3788" s="86"/>
      <c r="D3788" s="86"/>
      <c r="E3788" s="86"/>
      <c r="F3788" s="86"/>
      <c r="G3788" s="88"/>
    </row>
    <row r="3789" spans="2:7" s="85" customFormat="1" x14ac:dyDescent="0.25">
      <c r="G3789" s="86"/>
    </row>
    <row r="3790" spans="2:7" s="85" customFormat="1" x14ac:dyDescent="0.25">
      <c r="G3790" s="86"/>
    </row>
    <row r="3791" spans="2:7" s="85" customFormat="1" x14ac:dyDescent="0.25">
      <c r="B3791" s="86"/>
      <c r="C3791" s="86"/>
      <c r="D3791" s="86"/>
      <c r="E3791" s="86"/>
      <c r="F3791" s="87"/>
      <c r="G3791" s="88"/>
    </row>
    <row r="3792" spans="2:7" s="85" customFormat="1" x14ac:dyDescent="0.25">
      <c r="B3792" s="86"/>
      <c r="C3792" s="86"/>
      <c r="D3792" s="86"/>
      <c r="E3792" s="86"/>
      <c r="F3792" s="86"/>
      <c r="G3792" s="88"/>
    </row>
    <row r="3793" spans="2:7" s="85" customFormat="1" x14ac:dyDescent="0.25">
      <c r="B3793" s="86"/>
      <c r="C3793" s="86"/>
      <c r="D3793" s="86"/>
      <c r="E3793" s="86"/>
      <c r="F3793" s="87"/>
      <c r="G3793" s="88"/>
    </row>
    <row r="3794" spans="2:7" s="85" customFormat="1" x14ac:dyDescent="0.25">
      <c r="B3794" s="86"/>
      <c r="C3794" s="86"/>
      <c r="D3794" s="86"/>
      <c r="E3794" s="86"/>
      <c r="F3794" s="86"/>
      <c r="G3794" s="88"/>
    </row>
    <row r="3795" spans="2:7" s="85" customFormat="1" x14ac:dyDescent="0.25">
      <c r="B3795" s="86"/>
      <c r="C3795" s="86"/>
      <c r="D3795" s="86"/>
      <c r="E3795" s="86"/>
      <c r="F3795" s="87"/>
      <c r="G3795" s="88"/>
    </row>
    <row r="3796" spans="2:7" s="85" customFormat="1" x14ac:dyDescent="0.25">
      <c r="B3796" s="90"/>
      <c r="C3796" s="86"/>
      <c r="D3796" s="86"/>
      <c r="E3796" s="86"/>
      <c r="F3796" s="87"/>
      <c r="G3796" s="88"/>
    </row>
    <row r="3797" spans="2:7" s="85" customFormat="1" x14ac:dyDescent="0.25">
      <c r="B3797" s="86"/>
      <c r="C3797" s="86"/>
      <c r="D3797" s="86"/>
      <c r="E3797" s="86"/>
      <c r="F3797" s="87"/>
      <c r="G3797" s="88"/>
    </row>
    <row r="3798" spans="2:7" s="85" customFormat="1" x14ac:dyDescent="0.25">
      <c r="B3798" s="86"/>
      <c r="C3798" s="86"/>
      <c r="D3798" s="86"/>
      <c r="E3798" s="86"/>
      <c r="F3798" s="87"/>
      <c r="G3798" s="88"/>
    </row>
    <row r="3799" spans="2:7" s="85" customFormat="1" x14ac:dyDescent="0.25">
      <c r="B3799" s="86"/>
      <c r="C3799" s="86"/>
      <c r="D3799" s="86"/>
      <c r="E3799" s="86"/>
      <c r="F3799" s="87"/>
      <c r="G3799" s="88"/>
    </row>
    <row r="3800" spans="2:7" s="85" customFormat="1" x14ac:dyDescent="0.25">
      <c r="B3800" s="86"/>
      <c r="C3800" s="86"/>
      <c r="D3800" s="86"/>
      <c r="E3800" s="86"/>
      <c r="F3800" s="87"/>
      <c r="G3800" s="88"/>
    </row>
    <row r="3801" spans="2:7" s="85" customFormat="1" x14ac:dyDescent="0.25">
      <c r="B3801" s="86"/>
      <c r="C3801" s="86"/>
      <c r="D3801" s="86"/>
      <c r="E3801" s="86"/>
      <c r="F3801" s="87"/>
      <c r="G3801" s="88"/>
    </row>
    <row r="3802" spans="2:7" s="85" customFormat="1" x14ac:dyDescent="0.25">
      <c r="B3802" s="86"/>
      <c r="C3802" s="86"/>
      <c r="D3802" s="86"/>
      <c r="E3802" s="86"/>
      <c r="F3802" s="87"/>
      <c r="G3802" s="88"/>
    </row>
    <row r="3803" spans="2:7" s="85" customFormat="1" x14ac:dyDescent="0.25">
      <c r="B3803" s="86"/>
      <c r="C3803" s="86"/>
      <c r="D3803" s="86"/>
      <c r="E3803" s="86"/>
      <c r="F3803" s="87"/>
      <c r="G3803" s="88"/>
    </row>
    <row r="3804" spans="2:7" s="85" customFormat="1" x14ac:dyDescent="0.25">
      <c r="B3804" s="86"/>
      <c r="C3804" s="86"/>
      <c r="D3804" s="86"/>
      <c r="E3804" s="86"/>
      <c r="F3804" s="87"/>
      <c r="G3804" s="88"/>
    </row>
    <row r="3805" spans="2:7" s="85" customFormat="1" x14ac:dyDescent="0.25">
      <c r="B3805" s="86"/>
      <c r="C3805" s="86"/>
      <c r="D3805" s="86"/>
      <c r="E3805" s="86"/>
      <c r="F3805" s="87"/>
      <c r="G3805" s="88"/>
    </row>
    <row r="3806" spans="2:7" s="85" customFormat="1" x14ac:dyDescent="0.25">
      <c r="B3806" s="86"/>
      <c r="C3806" s="86"/>
      <c r="D3806" s="86"/>
      <c r="E3806" s="86"/>
      <c r="F3806" s="87"/>
      <c r="G3806" s="88"/>
    </row>
    <row r="3807" spans="2:7" s="85" customFormat="1" x14ac:dyDescent="0.25">
      <c r="B3807" s="86"/>
      <c r="C3807" s="86"/>
      <c r="D3807" s="86"/>
      <c r="F3807" s="86"/>
      <c r="G3807" s="88"/>
    </row>
    <row r="3808" spans="2:7" s="85" customFormat="1" x14ac:dyDescent="0.25">
      <c r="B3808" s="86"/>
      <c r="C3808" s="86"/>
      <c r="D3808" s="86"/>
      <c r="E3808" s="86"/>
      <c r="F3808" s="87"/>
      <c r="G3808" s="88"/>
    </row>
    <row r="3809" spans="2:7" s="85" customFormat="1" x14ac:dyDescent="0.25">
      <c r="B3809" s="86"/>
      <c r="C3809" s="86"/>
      <c r="D3809" s="86"/>
      <c r="E3809" s="86"/>
      <c r="F3809" s="86"/>
      <c r="G3809" s="88"/>
    </row>
    <row r="3810" spans="2:7" s="85" customFormat="1" x14ac:dyDescent="0.25">
      <c r="B3810" s="86"/>
      <c r="C3810" s="86"/>
      <c r="D3810" s="86"/>
      <c r="E3810" s="86"/>
      <c r="F3810" s="86"/>
      <c r="G3810" s="86"/>
    </row>
    <row r="3811" spans="2:7" s="85" customFormat="1" x14ac:dyDescent="0.25">
      <c r="B3811" s="86"/>
      <c r="C3811" s="86"/>
      <c r="D3811" s="86"/>
      <c r="E3811" s="86"/>
      <c r="F3811" s="87"/>
      <c r="G3811" s="88"/>
    </row>
    <row r="3812" spans="2:7" s="85" customFormat="1" x14ac:dyDescent="0.25">
      <c r="B3812" s="86"/>
      <c r="C3812" s="86"/>
      <c r="D3812" s="86"/>
      <c r="E3812" s="86"/>
      <c r="F3812" s="87"/>
      <c r="G3812" s="88"/>
    </row>
    <row r="3813" spans="2:7" s="85" customFormat="1" x14ac:dyDescent="0.25">
      <c r="G3813" s="88"/>
    </row>
    <row r="3814" spans="2:7" s="85" customFormat="1" x14ac:dyDescent="0.25">
      <c r="B3814" s="86"/>
      <c r="C3814" s="86"/>
      <c r="D3814" s="86"/>
      <c r="E3814" s="86"/>
      <c r="F3814" s="86"/>
      <c r="G3814" s="88"/>
    </row>
    <row r="3815" spans="2:7" s="85" customFormat="1" x14ac:dyDescent="0.25">
      <c r="G3815" s="88"/>
    </row>
    <row r="3816" spans="2:7" s="85" customFormat="1" x14ac:dyDescent="0.25">
      <c r="B3816" s="86"/>
      <c r="C3816" s="86"/>
      <c r="D3816" s="86"/>
      <c r="E3816" s="86"/>
      <c r="F3816" s="86"/>
      <c r="G3816" s="86"/>
    </row>
    <row r="3817" spans="2:7" s="85" customFormat="1" x14ac:dyDescent="0.25">
      <c r="B3817" s="86"/>
      <c r="C3817" s="86"/>
      <c r="D3817" s="86"/>
      <c r="E3817" s="86"/>
      <c r="F3817" s="86"/>
      <c r="G3817" s="86"/>
    </row>
    <row r="3818" spans="2:7" s="85" customFormat="1" x14ac:dyDescent="0.25">
      <c r="B3818" s="86"/>
      <c r="C3818" s="86"/>
      <c r="D3818" s="86"/>
      <c r="E3818" s="86"/>
      <c r="F3818" s="86"/>
      <c r="G3818" s="86"/>
    </row>
    <row r="3819" spans="2:7" s="85" customFormat="1" x14ac:dyDescent="0.25">
      <c r="G3819" s="86"/>
    </row>
    <row r="3820" spans="2:7" s="85" customFormat="1" x14ac:dyDescent="0.25">
      <c r="G3820" s="86"/>
    </row>
    <row r="3821" spans="2:7" s="85" customFormat="1" x14ac:dyDescent="0.25">
      <c r="B3821" s="86"/>
      <c r="C3821" s="86"/>
      <c r="D3821" s="86"/>
      <c r="E3821" s="86"/>
      <c r="F3821" s="87"/>
      <c r="G3821" s="88"/>
    </row>
    <row r="3822" spans="2:7" s="85" customFormat="1" x14ac:dyDescent="0.25">
      <c r="B3822" s="86"/>
      <c r="C3822" s="86"/>
      <c r="D3822" s="86"/>
      <c r="E3822" s="86"/>
      <c r="F3822" s="86"/>
      <c r="G3822" s="86"/>
    </row>
    <row r="3823" spans="2:7" s="85" customFormat="1" x14ac:dyDescent="0.25">
      <c r="B3823" s="86"/>
      <c r="C3823" s="86"/>
      <c r="D3823" s="86"/>
      <c r="E3823" s="86"/>
      <c r="F3823" s="86"/>
      <c r="G3823" s="88"/>
    </row>
    <row r="3824" spans="2:7" s="85" customFormat="1" x14ac:dyDescent="0.25">
      <c r="G3824" s="86"/>
    </row>
    <row r="3825" spans="2:7" s="85" customFormat="1" x14ac:dyDescent="0.25">
      <c r="B3825" s="86"/>
      <c r="C3825" s="86"/>
      <c r="D3825" s="86"/>
      <c r="E3825" s="86"/>
      <c r="F3825" s="87"/>
      <c r="G3825" s="88"/>
    </row>
    <row r="3826" spans="2:7" s="85" customFormat="1" x14ac:dyDescent="0.25">
      <c r="B3826" s="86"/>
      <c r="C3826" s="86"/>
      <c r="D3826" s="86"/>
      <c r="E3826" s="86"/>
      <c r="F3826" s="86"/>
      <c r="G3826" s="88"/>
    </row>
    <row r="3827" spans="2:7" s="85" customFormat="1" x14ac:dyDescent="0.25">
      <c r="B3827" s="86"/>
      <c r="C3827" s="86"/>
      <c r="D3827" s="86"/>
      <c r="E3827" s="86"/>
      <c r="F3827" s="87"/>
      <c r="G3827" s="88"/>
    </row>
    <row r="3828" spans="2:7" s="85" customFormat="1" x14ac:dyDescent="0.25">
      <c r="G3828" s="86"/>
    </row>
    <row r="3829" spans="2:7" s="85" customFormat="1" x14ac:dyDescent="0.25">
      <c r="G3829" s="86"/>
    </row>
    <row r="3830" spans="2:7" s="85" customFormat="1" x14ac:dyDescent="0.25">
      <c r="B3830" s="86"/>
      <c r="C3830" s="86"/>
      <c r="D3830" s="86"/>
      <c r="E3830" s="86"/>
      <c r="F3830" s="87"/>
      <c r="G3830" s="88"/>
    </row>
    <row r="3831" spans="2:7" s="85" customFormat="1" x14ac:dyDescent="0.25">
      <c r="B3831" s="86"/>
      <c r="C3831" s="86"/>
      <c r="D3831" s="86"/>
      <c r="E3831" s="86"/>
      <c r="F3831" s="86"/>
      <c r="G3831" s="88"/>
    </row>
    <row r="3832" spans="2:7" s="85" customFormat="1" x14ac:dyDescent="0.25">
      <c r="B3832" s="86"/>
      <c r="C3832" s="86"/>
      <c r="D3832" s="86"/>
      <c r="E3832" s="86"/>
      <c r="F3832" s="86"/>
      <c r="G3832" s="86"/>
    </row>
    <row r="3833" spans="2:7" s="85" customFormat="1" x14ac:dyDescent="0.25">
      <c r="B3833" s="86"/>
      <c r="C3833" s="86"/>
      <c r="D3833" s="86"/>
      <c r="E3833" s="86"/>
      <c r="F3833" s="87"/>
      <c r="G3833" s="88"/>
    </row>
    <row r="3834" spans="2:7" s="85" customFormat="1" x14ac:dyDescent="0.25">
      <c r="B3834" s="86"/>
      <c r="C3834" s="86"/>
      <c r="D3834" s="86"/>
      <c r="E3834" s="86"/>
      <c r="F3834" s="86"/>
      <c r="G3834" s="88"/>
    </row>
    <row r="3835" spans="2:7" s="85" customFormat="1" x14ac:dyDescent="0.25">
      <c r="G3835" s="86"/>
    </row>
    <row r="3836" spans="2:7" s="85" customFormat="1" x14ac:dyDescent="0.25">
      <c r="G3836" s="86"/>
    </row>
    <row r="3837" spans="2:7" s="85" customFormat="1" x14ac:dyDescent="0.25">
      <c r="B3837" s="86"/>
      <c r="C3837" s="86"/>
      <c r="D3837" s="86"/>
      <c r="E3837" s="86"/>
      <c r="F3837" s="87"/>
      <c r="G3837" s="88"/>
    </row>
    <row r="3838" spans="2:7" s="85" customFormat="1" x14ac:dyDescent="0.25">
      <c r="B3838" s="86"/>
      <c r="C3838" s="86"/>
      <c r="D3838" s="86"/>
      <c r="E3838" s="86"/>
      <c r="F3838" s="86"/>
      <c r="G3838" s="88"/>
    </row>
    <row r="3839" spans="2:7" s="85" customFormat="1" x14ac:dyDescent="0.25">
      <c r="B3839" s="86"/>
      <c r="C3839" s="86"/>
      <c r="D3839" s="86"/>
      <c r="E3839" s="86"/>
      <c r="F3839" s="86"/>
      <c r="G3839" s="86"/>
    </row>
    <row r="3840" spans="2:7" s="85" customFormat="1" x14ac:dyDescent="0.25">
      <c r="B3840" s="86"/>
      <c r="C3840" s="86"/>
      <c r="D3840" s="86"/>
      <c r="E3840" s="86"/>
      <c r="F3840" s="87"/>
      <c r="G3840" s="88"/>
    </row>
    <row r="3841" spans="1:7" s="85" customFormat="1" x14ac:dyDescent="0.25">
      <c r="B3841" s="86"/>
      <c r="C3841" s="86"/>
      <c r="D3841" s="86"/>
      <c r="E3841" s="86"/>
      <c r="F3841" s="86"/>
      <c r="G3841" s="88"/>
    </row>
    <row r="3842" spans="1:7" s="85" customFormat="1" x14ac:dyDescent="0.25">
      <c r="G3842" s="88"/>
    </row>
    <row r="3843" spans="1:7" s="85" customFormat="1" x14ac:dyDescent="0.25">
      <c r="B3843" s="86"/>
      <c r="C3843" s="86"/>
      <c r="D3843" s="86"/>
      <c r="E3843" s="86"/>
      <c r="F3843" s="86"/>
      <c r="G3843" s="88"/>
    </row>
    <row r="3844" spans="1:7" s="85" customFormat="1" x14ac:dyDescent="0.25">
      <c r="G3844" s="88"/>
    </row>
    <row r="3845" spans="1:7" s="85" customFormat="1" x14ac:dyDescent="0.25">
      <c r="B3845" s="86"/>
      <c r="C3845" s="86"/>
      <c r="D3845" s="86"/>
      <c r="E3845" s="86"/>
      <c r="F3845" s="86"/>
      <c r="G3845" s="86"/>
    </row>
    <row r="3846" spans="1:7" s="129" customFormat="1" x14ac:dyDescent="0.25">
      <c r="B3846" s="86"/>
      <c r="C3846" s="86"/>
      <c r="D3846" s="86"/>
      <c r="E3846" s="86"/>
      <c r="F3846" s="86"/>
      <c r="G3846" s="86"/>
    </row>
    <row r="3847" spans="1:7" s="85" customFormat="1" x14ac:dyDescent="0.25">
      <c r="A3847" s="129"/>
      <c r="B3847" s="86"/>
      <c r="C3847" s="86"/>
      <c r="D3847" s="86"/>
      <c r="E3847" s="86"/>
      <c r="F3847" s="86"/>
      <c r="G3847" s="86"/>
    </row>
    <row r="3848" spans="1:7" s="129" customFormat="1" x14ac:dyDescent="0.25">
      <c r="G3848" s="86"/>
    </row>
    <row r="3849" spans="1:7" s="129" customFormat="1" x14ac:dyDescent="0.25">
      <c r="G3849" s="86"/>
    </row>
    <row r="3850" spans="1:7" s="85" customFormat="1" x14ac:dyDescent="0.25">
      <c r="A3850" s="129"/>
      <c r="B3850" s="86"/>
      <c r="C3850" s="86"/>
      <c r="D3850" s="86"/>
      <c r="E3850" s="86"/>
      <c r="F3850" s="87"/>
      <c r="G3850" s="7"/>
    </row>
    <row r="3851" spans="1:7" s="85" customFormat="1" x14ac:dyDescent="0.25">
      <c r="A3851" s="129"/>
      <c r="B3851" s="86"/>
      <c r="C3851" s="86"/>
      <c r="D3851" s="86"/>
      <c r="E3851" s="86"/>
      <c r="F3851" s="86"/>
      <c r="G3851" s="86"/>
    </row>
    <row r="3852" spans="1:7" s="129" customFormat="1" x14ac:dyDescent="0.25">
      <c r="B3852" s="86"/>
      <c r="C3852" s="86"/>
      <c r="D3852" s="86"/>
      <c r="E3852" s="86"/>
      <c r="F3852" s="86"/>
      <c r="G3852" s="7"/>
    </row>
    <row r="3853" spans="1:7" s="129" customFormat="1" x14ac:dyDescent="0.25">
      <c r="G3853" s="86"/>
    </row>
    <row r="3854" spans="1:7" s="129" customFormat="1" x14ac:dyDescent="0.25">
      <c r="G3854" s="86"/>
    </row>
    <row r="3855" spans="1:7" s="85" customFormat="1" x14ac:dyDescent="0.25">
      <c r="A3855" s="129"/>
      <c r="B3855" s="86"/>
      <c r="C3855" s="86"/>
      <c r="D3855" s="86"/>
      <c r="E3855" s="86"/>
      <c r="F3855" s="87"/>
      <c r="G3855" s="7"/>
    </row>
    <row r="3856" spans="1:7" s="85" customFormat="1" x14ac:dyDescent="0.25">
      <c r="A3856" s="129"/>
      <c r="B3856" s="86"/>
      <c r="C3856" s="86"/>
      <c r="D3856" s="86"/>
      <c r="E3856" s="86"/>
      <c r="F3856" s="86"/>
      <c r="G3856" s="7"/>
    </row>
    <row r="3857" spans="1:7" s="129" customFormat="1" x14ac:dyDescent="0.25">
      <c r="B3857" s="86"/>
      <c r="C3857" s="86"/>
      <c r="D3857" s="86"/>
      <c r="E3857" s="86"/>
      <c r="F3857" s="87"/>
      <c r="G3857" s="7"/>
    </row>
    <row r="3858" spans="1:7" s="129" customFormat="1" x14ac:dyDescent="0.25">
      <c r="B3858" s="86"/>
      <c r="C3858" s="86"/>
      <c r="D3858" s="86"/>
      <c r="E3858" s="86"/>
      <c r="F3858" s="86"/>
      <c r="G3858" s="7"/>
    </row>
    <row r="3859" spans="1:7" s="85" customFormat="1" x14ac:dyDescent="0.25">
      <c r="A3859" s="125"/>
      <c r="B3859" s="86"/>
      <c r="C3859" s="86"/>
      <c r="D3859" s="86"/>
      <c r="E3859" s="86"/>
      <c r="F3859" s="87"/>
      <c r="G3859" s="7"/>
    </row>
    <row r="3860" spans="1:7" s="85" customFormat="1" x14ac:dyDescent="0.25">
      <c r="A3860" s="125"/>
      <c r="B3860" s="86"/>
      <c r="C3860" s="86"/>
      <c r="D3860" s="86"/>
      <c r="E3860" s="86"/>
      <c r="F3860" s="87"/>
      <c r="G3860" s="7"/>
    </row>
    <row r="3861" spans="1:7" s="85" customFormat="1" x14ac:dyDescent="0.25">
      <c r="A3861" s="125"/>
      <c r="B3861" s="86"/>
      <c r="C3861" s="86"/>
      <c r="D3861" s="86"/>
      <c r="E3861" s="86"/>
      <c r="F3861" s="87"/>
      <c r="G3861" s="7"/>
    </row>
    <row r="3862" spans="1:7" s="85" customFormat="1" x14ac:dyDescent="0.25">
      <c r="A3862" s="125"/>
      <c r="B3862" s="86"/>
      <c r="C3862" s="86"/>
      <c r="D3862" s="86"/>
      <c r="E3862" s="86"/>
      <c r="F3862" s="86"/>
      <c r="G3862" s="86"/>
    </row>
    <row r="3863" spans="1:7" s="85" customFormat="1" x14ac:dyDescent="0.25">
      <c r="A3863" s="125"/>
      <c r="B3863" s="86"/>
      <c r="C3863" s="86"/>
      <c r="D3863" s="86"/>
      <c r="E3863" s="86"/>
      <c r="F3863" s="86"/>
      <c r="G3863" s="86"/>
    </row>
    <row r="3864" spans="1:7" s="85" customFormat="1" x14ac:dyDescent="0.25">
      <c r="A3864" s="125"/>
      <c r="B3864" s="86"/>
      <c r="C3864" s="86"/>
      <c r="D3864" s="86"/>
      <c r="E3864" s="86"/>
      <c r="F3864" s="86"/>
      <c r="G3864" s="86"/>
    </row>
    <row r="3865" spans="1:7" s="85" customFormat="1" x14ac:dyDescent="0.25">
      <c r="A3865" s="125"/>
      <c r="B3865" s="86"/>
      <c r="C3865" s="86"/>
      <c r="D3865" s="86"/>
      <c r="E3865" s="86"/>
      <c r="F3865" s="86"/>
      <c r="G3865" s="86"/>
    </row>
    <row r="3866" spans="1:7" s="85" customFormat="1" x14ac:dyDescent="0.25">
      <c r="A3866" s="125"/>
      <c r="B3866" s="86"/>
      <c r="C3866" s="86"/>
      <c r="D3866" s="86"/>
      <c r="E3866" s="86"/>
      <c r="F3866" s="86"/>
      <c r="G3866" s="86"/>
    </row>
    <row r="3867" spans="1:7" s="85" customFormat="1" x14ac:dyDescent="0.25">
      <c r="A3867" s="119"/>
      <c r="B3867" s="86"/>
      <c r="C3867" s="86"/>
      <c r="D3867" s="86"/>
      <c r="F3867" s="86"/>
      <c r="G3867" s="88"/>
    </row>
    <row r="3868" spans="1:7" s="85" customFormat="1" x14ac:dyDescent="0.25">
      <c r="A3868" s="124"/>
      <c r="B3868" s="86"/>
      <c r="C3868" s="86"/>
      <c r="D3868" s="86"/>
      <c r="E3868" s="86"/>
      <c r="F3868" s="87"/>
      <c r="G3868" s="7"/>
    </row>
    <row r="3869" spans="1:7" s="85" customFormat="1" x14ac:dyDescent="0.25">
      <c r="A3869" s="124"/>
      <c r="B3869" s="86"/>
      <c r="C3869" s="86"/>
      <c r="D3869" s="86"/>
      <c r="E3869" s="86"/>
      <c r="F3869" s="87"/>
      <c r="G3869" s="7"/>
    </row>
    <row r="3870" spans="1:7" s="121" customFormat="1" x14ac:dyDescent="0.25">
      <c r="B3870" s="8"/>
      <c r="C3870" s="8"/>
      <c r="D3870" s="8"/>
      <c r="E3870" s="8"/>
      <c r="F3870" s="13"/>
      <c r="G3870" s="7"/>
    </row>
    <row r="3871" spans="1:7" s="85" customFormat="1" x14ac:dyDescent="0.25">
      <c r="A3871" s="125"/>
      <c r="B3871" s="86"/>
      <c r="C3871" s="86"/>
      <c r="D3871" s="86"/>
      <c r="E3871" s="86"/>
      <c r="F3871" s="87"/>
      <c r="G3871" s="7"/>
    </row>
    <row r="3872" spans="1:7" s="85" customFormat="1" x14ac:dyDescent="0.25">
      <c r="A3872" s="125"/>
      <c r="B3872" s="86"/>
      <c r="C3872" s="86"/>
      <c r="D3872" s="86"/>
      <c r="E3872" s="86"/>
      <c r="F3872" s="87"/>
      <c r="G3872" s="7"/>
    </row>
    <row r="3873" spans="1:7" s="85" customFormat="1" x14ac:dyDescent="0.25">
      <c r="A3873" s="125"/>
      <c r="B3873" s="86"/>
      <c r="C3873" s="86"/>
      <c r="D3873" s="86"/>
      <c r="E3873" s="86"/>
      <c r="F3873" s="87"/>
      <c r="G3873" s="7"/>
    </row>
    <row r="3874" spans="1:7" s="85" customFormat="1" x14ac:dyDescent="0.25">
      <c r="A3874" s="125"/>
      <c r="B3874" s="86"/>
      <c r="C3874" s="86"/>
      <c r="D3874" s="86"/>
      <c r="E3874" s="86"/>
      <c r="F3874" s="87"/>
      <c r="G3874" s="7"/>
    </row>
    <row r="3875" spans="1:7" s="85" customFormat="1" x14ac:dyDescent="0.25">
      <c r="A3875" s="125"/>
      <c r="B3875" s="86"/>
      <c r="C3875" s="86"/>
      <c r="D3875" s="86"/>
      <c r="E3875" s="86"/>
      <c r="F3875" s="87"/>
      <c r="G3875" s="7"/>
    </row>
    <row r="3876" spans="1:7" s="85" customFormat="1" x14ac:dyDescent="0.25">
      <c r="A3876" s="125"/>
      <c r="B3876" s="86"/>
      <c r="C3876" s="86"/>
      <c r="D3876" s="86"/>
      <c r="E3876" s="86"/>
      <c r="F3876" s="87"/>
      <c r="G3876" s="7"/>
    </row>
    <row r="3877" spans="1:7" s="85" customFormat="1" x14ac:dyDescent="0.25">
      <c r="A3877" s="121"/>
      <c r="B3877" s="86"/>
      <c r="C3877" s="86"/>
      <c r="D3877" s="86"/>
      <c r="E3877" s="86"/>
      <c r="F3877" s="87"/>
      <c r="G3877" s="88"/>
    </row>
    <row r="3878" spans="1:7" s="85" customFormat="1" x14ac:dyDescent="0.25">
      <c r="A3878" s="125"/>
      <c r="B3878" s="86"/>
      <c r="C3878" s="86"/>
      <c r="D3878" s="86"/>
      <c r="E3878" s="86"/>
      <c r="F3878" s="87"/>
      <c r="G3878" s="7"/>
    </row>
    <row r="3879" spans="1:7" s="85" customFormat="1" x14ac:dyDescent="0.25">
      <c r="A3879" s="125"/>
      <c r="B3879" s="86"/>
      <c r="C3879" s="86"/>
      <c r="D3879" s="86"/>
      <c r="E3879" s="86"/>
      <c r="F3879" s="87"/>
      <c r="G3879" s="88"/>
    </row>
    <row r="3880" spans="1:7" s="85" customFormat="1" x14ac:dyDescent="0.25">
      <c r="A3880" s="125"/>
      <c r="B3880" s="86"/>
      <c r="C3880" s="86"/>
      <c r="D3880" s="86"/>
      <c r="E3880" s="86"/>
      <c r="F3880" s="87"/>
      <c r="G3880" s="88"/>
    </row>
    <row r="3881" spans="1:7" s="85" customFormat="1" x14ac:dyDescent="0.25">
      <c r="A3881" s="121"/>
      <c r="B3881" s="86"/>
      <c r="C3881" s="86"/>
      <c r="D3881" s="86"/>
      <c r="E3881" s="86"/>
      <c r="F3881" s="87"/>
      <c r="G3881" s="7"/>
    </row>
    <row r="3882" spans="1:7" s="85" customFormat="1" x14ac:dyDescent="0.25">
      <c r="A3882" s="125"/>
      <c r="B3882" s="86"/>
      <c r="C3882" s="86"/>
      <c r="D3882" s="86"/>
      <c r="E3882" s="86"/>
      <c r="F3882" s="87"/>
      <c r="G3882" s="7"/>
    </row>
    <row r="3883" spans="1:7" s="85" customFormat="1" x14ac:dyDescent="0.25">
      <c r="A3883" s="125"/>
      <c r="B3883" s="86"/>
      <c r="C3883" s="86"/>
      <c r="D3883" s="86"/>
      <c r="E3883" s="86"/>
      <c r="F3883" s="87"/>
      <c r="G3883" s="88"/>
    </row>
    <row r="3884" spans="1:7" s="121" customFormat="1" x14ac:dyDescent="0.25">
      <c r="A3884" s="125"/>
      <c r="B3884" s="8"/>
      <c r="C3884" s="8"/>
      <c r="D3884" s="8"/>
      <c r="E3884" s="8"/>
      <c r="F3884" s="13"/>
      <c r="G3884" s="7"/>
    </row>
    <row r="3885" spans="1:7" s="85" customFormat="1" x14ac:dyDescent="0.25">
      <c r="A3885" s="125"/>
      <c r="B3885" s="86"/>
      <c r="C3885" s="86"/>
      <c r="D3885" s="86"/>
      <c r="E3885" s="86"/>
      <c r="F3885" s="87"/>
      <c r="G3885" s="7"/>
    </row>
    <row r="3886" spans="1:7" s="121" customFormat="1" x14ac:dyDescent="0.25">
      <c r="A3886" s="125"/>
      <c r="B3886" s="8"/>
      <c r="C3886" s="8"/>
      <c r="D3886" s="8"/>
      <c r="E3886" s="8"/>
      <c r="F3886" s="13"/>
      <c r="G3886" s="7"/>
    </row>
    <row r="3887" spans="1:7" s="121" customFormat="1" x14ac:dyDescent="0.25">
      <c r="A3887" s="125"/>
      <c r="B3887" s="8"/>
      <c r="C3887" s="8"/>
      <c r="D3887" s="8"/>
      <c r="E3887" s="8"/>
      <c r="F3887" s="13"/>
      <c r="G3887" s="7"/>
    </row>
    <row r="3888" spans="1:7" s="85" customFormat="1" x14ac:dyDescent="0.25">
      <c r="A3888" s="125"/>
      <c r="B3888" s="86"/>
      <c r="C3888" s="86"/>
      <c r="D3888" s="86"/>
      <c r="E3888" s="86"/>
      <c r="F3888" s="87"/>
      <c r="G3888" s="88"/>
    </row>
    <row r="3889" spans="1:7" s="121" customFormat="1" x14ac:dyDescent="0.25">
      <c r="A3889" s="125"/>
      <c r="B3889" s="8"/>
      <c r="C3889" s="8"/>
      <c r="D3889" s="8"/>
      <c r="E3889" s="8"/>
      <c r="F3889" s="8"/>
      <c r="G3889" s="12"/>
    </row>
    <row r="3890" spans="1:7" s="85" customFormat="1" x14ac:dyDescent="0.25">
      <c r="A3890" s="125"/>
      <c r="B3890" s="86"/>
      <c r="C3890" s="86"/>
      <c r="D3890" s="86"/>
      <c r="E3890" s="86"/>
      <c r="F3890" s="87"/>
      <c r="G3890" s="12"/>
    </row>
    <row r="3891" spans="1:7" s="85" customFormat="1" x14ac:dyDescent="0.25">
      <c r="A3891" s="125"/>
      <c r="B3891" s="86"/>
      <c r="C3891" s="86"/>
      <c r="D3891" s="86"/>
      <c r="E3891" s="86"/>
      <c r="F3891" s="87"/>
      <c r="G3891" s="7"/>
    </row>
    <row r="3892" spans="1:7" s="85" customFormat="1" x14ac:dyDescent="0.25">
      <c r="A3892" s="125"/>
      <c r="B3892" s="86"/>
      <c r="C3892" s="86"/>
      <c r="D3892" s="86"/>
      <c r="E3892" s="86"/>
      <c r="F3892" s="87"/>
      <c r="G3892" s="88"/>
    </row>
    <row r="3893" spans="1:7" s="121" customFormat="1" x14ac:dyDescent="0.25">
      <c r="A3893" s="125"/>
      <c r="B3893" s="8"/>
      <c r="C3893" s="8"/>
      <c r="D3893" s="8"/>
      <c r="E3893" s="8"/>
      <c r="F3893" s="13"/>
      <c r="G3893" s="7"/>
    </row>
    <row r="3894" spans="1:7" s="121" customFormat="1" x14ac:dyDescent="0.25">
      <c r="B3894" s="86"/>
      <c r="C3894" s="86"/>
      <c r="D3894" s="86"/>
      <c r="E3894" s="86"/>
      <c r="F3894" s="13"/>
      <c r="G3894" s="7"/>
    </row>
    <row r="3895" spans="1:7" s="121" customFormat="1" x14ac:dyDescent="0.25">
      <c r="A3895" s="125"/>
      <c r="B3895" s="86"/>
      <c r="C3895" s="86"/>
      <c r="D3895" s="86"/>
      <c r="E3895" s="86"/>
      <c r="F3895" s="13"/>
      <c r="G3895" s="7"/>
    </row>
    <row r="3896" spans="1:7" s="121" customFormat="1" x14ac:dyDescent="0.25">
      <c r="A3896" s="125"/>
      <c r="B3896" s="8"/>
      <c r="C3896" s="8"/>
      <c r="D3896" s="8"/>
      <c r="E3896" s="8"/>
      <c r="F3896" s="13"/>
      <c r="G3896" s="7"/>
    </row>
    <row r="3897" spans="1:7" s="121" customFormat="1" x14ac:dyDescent="0.25">
      <c r="A3897" s="125"/>
      <c r="B3897" s="8"/>
      <c r="C3897" s="8"/>
      <c r="D3897" s="8"/>
      <c r="E3897" s="8"/>
      <c r="F3897" s="13"/>
      <c r="G3897" s="7"/>
    </row>
    <row r="3898" spans="1:7" s="122" customFormat="1" x14ac:dyDescent="0.25">
      <c r="B3898" s="8"/>
      <c r="C3898" s="8"/>
      <c r="D3898" s="8"/>
      <c r="E3898" s="8"/>
      <c r="F3898" s="13"/>
      <c r="G3898" s="7"/>
    </row>
    <row r="3899" spans="1:7" s="122" customFormat="1" x14ac:dyDescent="0.25">
      <c r="A3899" s="125"/>
      <c r="B3899" s="8"/>
      <c r="C3899" s="8"/>
      <c r="D3899" s="8"/>
      <c r="E3899" s="8"/>
      <c r="F3899" s="13"/>
      <c r="G3899" s="7"/>
    </row>
    <row r="3900" spans="1:7" s="85" customFormat="1" x14ac:dyDescent="0.25">
      <c r="A3900" s="125"/>
      <c r="B3900" s="86"/>
      <c r="C3900" s="86"/>
      <c r="D3900" s="86"/>
      <c r="E3900" s="86"/>
      <c r="F3900" s="87"/>
      <c r="G3900" s="7"/>
    </row>
    <row r="3901" spans="1:7" s="85" customFormat="1" x14ac:dyDescent="0.25">
      <c r="A3901" s="125"/>
      <c r="B3901" s="86"/>
      <c r="C3901" s="86"/>
      <c r="D3901" s="86"/>
      <c r="E3901" s="86"/>
      <c r="F3901" s="87"/>
      <c r="G3901" s="7"/>
    </row>
    <row r="3902" spans="1:7" s="122" customFormat="1" x14ac:dyDescent="0.25">
      <c r="B3902" s="8"/>
      <c r="C3902" s="8"/>
      <c r="D3902" s="8"/>
      <c r="E3902" s="8"/>
      <c r="F3902" s="13"/>
      <c r="G3902" s="7"/>
    </row>
    <row r="3903" spans="1:7" s="122" customFormat="1" x14ac:dyDescent="0.25">
      <c r="A3903" s="125"/>
      <c r="B3903" s="8"/>
      <c r="C3903" s="8"/>
      <c r="D3903" s="8"/>
      <c r="E3903" s="8"/>
      <c r="F3903" s="13"/>
      <c r="G3903" s="7"/>
    </row>
    <row r="3904" spans="1:7" s="122" customFormat="1" x14ac:dyDescent="0.25">
      <c r="A3904" s="125"/>
      <c r="B3904" s="60"/>
      <c r="C3904" s="8"/>
      <c r="D3904" s="8"/>
      <c r="E3904" s="8"/>
      <c r="F3904" s="13"/>
      <c r="G3904" s="7"/>
    </row>
    <row r="3905" spans="1:7" s="122" customFormat="1" x14ac:dyDescent="0.25">
      <c r="A3905" s="125"/>
      <c r="B3905" s="8"/>
      <c r="C3905" s="8"/>
      <c r="D3905" s="8"/>
      <c r="E3905" s="8"/>
      <c r="F3905" s="13"/>
      <c r="G3905" s="7"/>
    </row>
    <row r="3906" spans="1:7" s="122" customFormat="1" x14ac:dyDescent="0.25">
      <c r="B3906" s="8"/>
      <c r="C3906" s="8"/>
      <c r="D3906" s="8"/>
      <c r="E3906" s="8"/>
      <c r="F3906" s="13"/>
      <c r="G3906" s="7"/>
    </row>
    <row r="3907" spans="1:7" s="122" customFormat="1" x14ac:dyDescent="0.25">
      <c r="A3907" s="125"/>
      <c r="B3907" s="8"/>
      <c r="C3907" s="8"/>
      <c r="D3907" s="8"/>
      <c r="E3907" s="8"/>
      <c r="F3907" s="13"/>
      <c r="G3907" s="7"/>
    </row>
    <row r="3908" spans="1:7" s="85" customFormat="1" x14ac:dyDescent="0.25">
      <c r="A3908" s="125"/>
      <c r="B3908" s="86"/>
      <c r="C3908" s="86"/>
      <c r="D3908" s="86"/>
      <c r="F3908" s="86"/>
      <c r="G3908" s="88"/>
    </row>
    <row r="3909" spans="1:7" s="85" customFormat="1" x14ac:dyDescent="0.25">
      <c r="A3909" s="125"/>
      <c r="B3909" s="86"/>
      <c r="C3909" s="86"/>
      <c r="D3909" s="86"/>
      <c r="E3909" s="86"/>
      <c r="F3909" s="87"/>
      <c r="G3909" s="7"/>
    </row>
    <row r="3910" spans="1:7" s="85" customFormat="1" x14ac:dyDescent="0.25">
      <c r="A3910" s="125"/>
      <c r="B3910" s="86"/>
      <c r="C3910" s="86"/>
      <c r="D3910" s="86"/>
      <c r="E3910" s="86"/>
      <c r="F3910" s="87"/>
      <c r="G3910" s="12"/>
    </row>
    <row r="3911" spans="1:7" s="85" customFormat="1" x14ac:dyDescent="0.25">
      <c r="A3911" s="124"/>
      <c r="B3911" s="86"/>
      <c r="C3911" s="86"/>
      <c r="D3911" s="86"/>
      <c r="E3911" s="86"/>
      <c r="F3911" s="87"/>
      <c r="G3911" s="88"/>
    </row>
    <row r="3912" spans="1:7" s="85" customFormat="1" x14ac:dyDescent="0.25">
      <c r="A3912" s="125"/>
      <c r="B3912" s="86"/>
      <c r="C3912" s="86"/>
      <c r="D3912" s="86"/>
      <c r="E3912" s="86"/>
      <c r="F3912" s="87"/>
      <c r="G3912" s="88"/>
    </row>
    <row r="3913" spans="1:7" s="85" customFormat="1" x14ac:dyDescent="0.25">
      <c r="A3913" s="125"/>
      <c r="B3913" s="86"/>
      <c r="C3913" s="86"/>
      <c r="D3913" s="86"/>
      <c r="F3913" s="86"/>
      <c r="G3913" s="88"/>
    </row>
    <row r="3914" spans="1:7" s="124" customFormat="1" x14ac:dyDescent="0.25">
      <c r="A3914" s="125"/>
      <c r="B3914" s="86"/>
      <c r="C3914" s="86"/>
      <c r="D3914" s="86"/>
      <c r="E3914" s="86"/>
      <c r="F3914" s="13"/>
      <c r="G3914" s="7"/>
    </row>
    <row r="3915" spans="1:7" s="124" customFormat="1" x14ac:dyDescent="0.25">
      <c r="A3915" s="125"/>
      <c r="B3915" s="86"/>
      <c r="C3915" s="86"/>
      <c r="D3915" s="86"/>
      <c r="E3915" s="86"/>
      <c r="F3915" s="13"/>
      <c r="G3915" s="7"/>
    </row>
    <row r="3916" spans="1:7" s="85" customFormat="1" x14ac:dyDescent="0.25">
      <c r="A3916" s="125"/>
      <c r="B3916" s="86"/>
      <c r="C3916" s="86"/>
      <c r="D3916" s="86"/>
      <c r="E3916" s="86"/>
      <c r="F3916" s="87"/>
      <c r="G3916" s="88"/>
    </row>
    <row r="3917" spans="1:7" s="85" customFormat="1" x14ac:dyDescent="0.25">
      <c r="A3917" s="115"/>
      <c r="B3917" s="86"/>
      <c r="C3917" s="86"/>
      <c r="D3917" s="86"/>
      <c r="E3917" s="86"/>
      <c r="F3917" s="87"/>
      <c r="G3917" s="88"/>
    </row>
    <row r="3918" spans="1:7" s="85" customFormat="1" x14ac:dyDescent="0.25">
      <c r="A3918" s="125"/>
      <c r="B3918" s="86"/>
      <c r="C3918" s="86"/>
      <c r="D3918" s="86"/>
      <c r="E3918" s="86"/>
      <c r="F3918" s="87"/>
      <c r="G3918" s="88"/>
    </row>
    <row r="3919" spans="1:7" s="85" customFormat="1" x14ac:dyDescent="0.25">
      <c r="A3919" s="125"/>
      <c r="B3919" s="86"/>
      <c r="C3919" s="86"/>
      <c r="D3919" s="86"/>
      <c r="E3919" s="86"/>
      <c r="F3919" s="87"/>
      <c r="G3919" s="7"/>
    </row>
    <row r="3920" spans="1:7" s="85" customFormat="1" x14ac:dyDescent="0.25">
      <c r="A3920" s="121"/>
      <c r="B3920" s="86"/>
      <c r="C3920" s="86"/>
      <c r="D3920" s="86"/>
      <c r="E3920" s="86"/>
      <c r="F3920" s="87"/>
      <c r="G3920" s="7"/>
    </row>
    <row r="3921" spans="1:7" s="85" customFormat="1" x14ac:dyDescent="0.25">
      <c r="A3921" s="125"/>
      <c r="B3921" s="86"/>
      <c r="C3921" s="86"/>
      <c r="D3921" s="86"/>
      <c r="E3921" s="86"/>
      <c r="F3921" s="87"/>
      <c r="G3921" s="7"/>
    </row>
    <row r="3922" spans="1:7" s="85" customFormat="1" x14ac:dyDescent="0.25">
      <c r="A3922" s="125"/>
      <c r="B3922" s="86"/>
      <c r="C3922" s="86"/>
      <c r="D3922" s="86"/>
      <c r="E3922" s="86"/>
      <c r="F3922" s="87"/>
      <c r="G3922" s="7"/>
    </row>
    <row r="3923" spans="1:7" s="85" customFormat="1" x14ac:dyDescent="0.25">
      <c r="A3923" s="125"/>
      <c r="B3923" s="86"/>
      <c r="C3923" s="86"/>
      <c r="D3923" s="86"/>
      <c r="E3923" s="86"/>
      <c r="F3923" s="87"/>
      <c r="G3923" s="7"/>
    </row>
    <row r="3924" spans="1:7" s="85" customFormat="1" x14ac:dyDescent="0.25">
      <c r="A3924" s="125"/>
      <c r="B3924" s="86"/>
      <c r="C3924" s="86"/>
      <c r="D3924" s="86"/>
      <c r="E3924" s="86"/>
      <c r="F3924" s="87"/>
      <c r="G3924" s="88"/>
    </row>
    <row r="3925" spans="1:7" s="121" customFormat="1" x14ac:dyDescent="0.25">
      <c r="A3925" s="125"/>
      <c r="B3925" s="8"/>
      <c r="C3925" s="8"/>
      <c r="D3925" s="8"/>
      <c r="E3925" s="8"/>
      <c r="F3925" s="13"/>
      <c r="G3925" s="7"/>
    </row>
    <row r="3926" spans="1:7" s="85" customFormat="1" x14ac:dyDescent="0.25">
      <c r="A3926" s="125"/>
      <c r="B3926" s="86"/>
      <c r="C3926" s="86"/>
      <c r="D3926" s="86"/>
      <c r="E3926" s="86"/>
      <c r="F3926" s="87"/>
      <c r="G3926" s="88"/>
    </row>
    <row r="3927" spans="1:7" s="121" customFormat="1" x14ac:dyDescent="0.25">
      <c r="A3927" s="125"/>
      <c r="B3927" s="8"/>
      <c r="C3927" s="8"/>
      <c r="D3927" s="8"/>
      <c r="E3927" s="8"/>
      <c r="F3927" s="13"/>
      <c r="G3927" s="7"/>
    </row>
    <row r="3928" spans="1:7" s="85" customFormat="1" x14ac:dyDescent="0.25">
      <c r="A3928" s="125"/>
      <c r="B3928" s="86"/>
      <c r="C3928" s="86"/>
      <c r="D3928" s="86"/>
      <c r="E3928" s="86"/>
      <c r="F3928" s="87"/>
      <c r="G3928" s="7"/>
    </row>
    <row r="3929" spans="1:7" s="85" customFormat="1" x14ac:dyDescent="0.25">
      <c r="A3929" s="125"/>
      <c r="B3929" s="86"/>
      <c r="C3929" s="86"/>
      <c r="D3929" s="86"/>
      <c r="E3929" s="86"/>
      <c r="F3929" s="87"/>
      <c r="G3929" s="7"/>
    </row>
    <row r="3930" spans="1:7" s="85" customFormat="1" x14ac:dyDescent="0.25">
      <c r="A3930" s="125"/>
      <c r="B3930" s="86"/>
      <c r="C3930" s="86"/>
      <c r="D3930" s="86"/>
      <c r="E3930" s="86"/>
      <c r="F3930" s="87"/>
      <c r="G3930" s="7"/>
    </row>
    <row r="3931" spans="1:7" s="85" customFormat="1" x14ac:dyDescent="0.25">
      <c r="A3931" s="125"/>
      <c r="B3931" s="86"/>
      <c r="C3931" s="86"/>
      <c r="D3931" s="86"/>
      <c r="E3931" s="86"/>
      <c r="F3931" s="87"/>
      <c r="G3931" s="7"/>
    </row>
    <row r="3932" spans="1:7" s="85" customFormat="1" x14ac:dyDescent="0.25">
      <c r="A3932" s="125"/>
      <c r="B3932" s="86"/>
      <c r="C3932" s="86"/>
      <c r="D3932" s="86"/>
      <c r="E3932" s="86"/>
      <c r="F3932" s="87"/>
      <c r="G3932" s="7"/>
    </row>
    <row r="3933" spans="1:7" s="85" customFormat="1" x14ac:dyDescent="0.25">
      <c r="A3933" s="125"/>
      <c r="B3933" s="86"/>
      <c r="C3933" s="86"/>
      <c r="D3933" s="86"/>
      <c r="E3933" s="86"/>
      <c r="F3933" s="87"/>
      <c r="G3933" s="7"/>
    </row>
    <row r="3934" spans="1:7" s="85" customFormat="1" x14ac:dyDescent="0.25">
      <c r="A3934" s="115"/>
      <c r="B3934" s="86"/>
      <c r="C3934" s="86"/>
      <c r="D3934" s="86"/>
      <c r="E3934" s="86"/>
      <c r="F3934" s="87"/>
      <c r="G3934" s="88"/>
    </row>
    <row r="3935" spans="1:7" s="85" customFormat="1" x14ac:dyDescent="0.25">
      <c r="A3935" s="124"/>
      <c r="B3935" s="86"/>
      <c r="C3935" s="86"/>
      <c r="D3935" s="86"/>
      <c r="E3935" s="86"/>
      <c r="F3935" s="87"/>
      <c r="G3935" s="88"/>
    </row>
    <row r="3936" spans="1:7" s="85" customFormat="1" x14ac:dyDescent="0.25">
      <c r="A3936" s="124"/>
      <c r="B3936" s="86"/>
      <c r="C3936" s="86"/>
      <c r="D3936" s="86"/>
      <c r="E3936" s="86"/>
      <c r="F3936" s="87"/>
      <c r="G3936" s="7"/>
    </row>
    <row r="3937" spans="1:7" s="117" customFormat="1" x14ac:dyDescent="0.25">
      <c r="B3937" s="60"/>
      <c r="C3937" s="8"/>
      <c r="D3937" s="8"/>
      <c r="E3937" s="8"/>
      <c r="F3937" s="13"/>
      <c r="G3937" s="7"/>
    </row>
    <row r="3938" spans="1:7" s="85" customFormat="1" x14ac:dyDescent="0.25">
      <c r="A3938" s="124"/>
      <c r="B3938" s="86"/>
      <c r="C3938" s="86"/>
      <c r="D3938" s="86"/>
      <c r="E3938" s="86"/>
      <c r="F3938" s="87"/>
      <c r="G3938" s="7"/>
    </row>
    <row r="3939" spans="1:7" s="117" customFormat="1" x14ac:dyDescent="0.25">
      <c r="A3939" s="124"/>
      <c r="B3939" s="8"/>
      <c r="C3939" s="8"/>
      <c r="D3939" s="8"/>
      <c r="E3939" s="8"/>
      <c r="F3939" s="13"/>
      <c r="G3939" s="7"/>
    </row>
    <row r="3940" spans="1:7" s="85" customFormat="1" x14ac:dyDescent="0.25">
      <c r="A3940" s="115"/>
      <c r="B3940" s="86"/>
      <c r="C3940" s="86"/>
      <c r="D3940" s="86"/>
      <c r="E3940" s="86"/>
      <c r="F3940" s="87"/>
      <c r="G3940" s="88"/>
    </row>
    <row r="3941" spans="1:7" s="85" customFormat="1" x14ac:dyDescent="0.25">
      <c r="A3941" s="124"/>
      <c r="B3941" s="86"/>
      <c r="C3941" s="86"/>
      <c r="D3941" s="86"/>
      <c r="E3941" s="86"/>
      <c r="F3941" s="87"/>
      <c r="G3941" s="88"/>
    </row>
    <row r="3942" spans="1:7" s="85" customFormat="1" x14ac:dyDescent="0.25">
      <c r="A3942" s="124"/>
      <c r="B3942" s="86"/>
      <c r="C3942" s="86"/>
      <c r="D3942" s="86"/>
      <c r="E3942" s="86"/>
      <c r="F3942" s="87"/>
      <c r="G3942" s="7"/>
    </row>
    <row r="3943" spans="1:7" s="108" customFormat="1" x14ac:dyDescent="0.25">
      <c r="B3943" s="8"/>
      <c r="C3943" s="8"/>
      <c r="D3943" s="8"/>
      <c r="E3943" s="8"/>
      <c r="F3943" s="8"/>
      <c r="G3943" s="8"/>
    </row>
    <row r="3944" spans="1:7" s="108" customFormat="1" x14ac:dyDescent="0.25">
      <c r="B3944" s="8"/>
      <c r="C3944" s="8"/>
      <c r="D3944" s="8"/>
      <c r="E3944" s="8"/>
      <c r="F3944" s="8"/>
      <c r="G3944" s="8"/>
    </row>
    <row r="3945" spans="1:7" s="108" customFormat="1" x14ac:dyDescent="0.25">
      <c r="B3945" s="8"/>
      <c r="C3945" s="8"/>
      <c r="D3945" s="8"/>
      <c r="E3945" s="8"/>
      <c r="F3945" s="8"/>
      <c r="G3945" s="8"/>
    </row>
    <row r="3946" spans="1:7" s="108" customFormat="1" x14ac:dyDescent="0.25">
      <c r="B3946" s="8"/>
      <c r="C3946" s="8"/>
      <c r="D3946" s="8"/>
      <c r="E3946" s="8"/>
      <c r="F3946" s="8"/>
      <c r="G3946" s="8"/>
    </row>
    <row r="3947" spans="1:7" s="110" customFormat="1" x14ac:dyDescent="0.25">
      <c r="B3947" s="8"/>
      <c r="C3947" s="8"/>
      <c r="D3947" s="8"/>
      <c r="E3947" s="8"/>
      <c r="F3947" s="8"/>
      <c r="G3947" s="8"/>
    </row>
    <row r="3948" spans="1:7" s="110" customFormat="1" x14ac:dyDescent="0.25">
      <c r="B3948" s="8"/>
      <c r="C3948" s="8"/>
      <c r="D3948" s="8"/>
      <c r="E3948" s="8"/>
      <c r="F3948" s="13"/>
      <c r="G3948" s="13"/>
    </row>
    <row r="3949" spans="1:7" s="110" customFormat="1" x14ac:dyDescent="0.25">
      <c r="B3949" s="8"/>
      <c r="C3949" s="8"/>
      <c r="D3949" s="8"/>
      <c r="E3949" s="13"/>
      <c r="F3949" s="13"/>
      <c r="G3949" s="13"/>
    </row>
    <row r="3950" spans="1:7" s="110" customFormat="1" x14ac:dyDescent="0.25">
      <c r="B3950" s="8"/>
      <c r="C3950" s="8"/>
      <c r="D3950" s="8"/>
      <c r="E3950" s="8"/>
      <c r="F3950" s="8"/>
      <c r="G3950" s="8"/>
    </row>
    <row r="3951" spans="1:7" s="110" customFormat="1" x14ac:dyDescent="0.25">
      <c r="B3951" s="8"/>
      <c r="C3951" s="8"/>
      <c r="D3951" s="8"/>
      <c r="E3951" s="8"/>
      <c r="F3951" s="8"/>
      <c r="G3951" s="8"/>
    </row>
    <row r="3952" spans="1:7" s="110" customFormat="1" x14ac:dyDescent="0.25">
      <c r="B3952" s="8"/>
      <c r="C3952" s="8"/>
      <c r="D3952" s="8"/>
      <c r="E3952" s="8"/>
      <c r="F3952" s="8"/>
      <c r="G3952" s="8"/>
    </row>
    <row r="3953" spans="2:7" s="110" customFormat="1" x14ac:dyDescent="0.25">
      <c r="B3953" s="8"/>
      <c r="C3953" s="8"/>
      <c r="D3953" s="8"/>
      <c r="E3953" s="8"/>
      <c r="F3953" s="8"/>
      <c r="G3953" s="8"/>
    </row>
    <row r="4076" spans="2:7" s="111" customFormat="1" x14ac:dyDescent="0.25">
      <c r="B4076" s="8"/>
      <c r="C4076" s="8"/>
      <c r="D4076" s="8"/>
      <c r="E4076" s="8"/>
      <c r="F4076" s="8"/>
      <c r="G4076" s="8"/>
    </row>
    <row r="4124" spans="1:7" s="106" customFormat="1" x14ac:dyDescent="0.25">
      <c r="A4124" s="36"/>
      <c r="B4124" s="60"/>
      <c r="C4124" s="8"/>
      <c r="D4124" s="8"/>
      <c r="E4124" s="8"/>
      <c r="F4124" s="13"/>
      <c r="G4124" s="7"/>
    </row>
    <row r="4125" spans="1:7" s="103" customFormat="1" x14ac:dyDescent="0.25">
      <c r="A4125" s="36"/>
      <c r="B4125" s="60"/>
      <c r="C4125" s="8"/>
      <c r="D4125" s="8"/>
      <c r="E4125" s="8"/>
      <c r="F4125" s="13"/>
      <c r="G4125" s="7"/>
    </row>
    <row r="4126" spans="1:7" s="103" customFormat="1" x14ac:dyDescent="0.25">
      <c r="A4126" s="36"/>
      <c r="B4126" s="54"/>
      <c r="C4126" s="8"/>
      <c r="D4126" s="8"/>
      <c r="E4126" s="8"/>
      <c r="F4126" s="13"/>
      <c r="G4126" s="7"/>
    </row>
    <row r="4127" spans="1:7" s="103" customFormat="1" x14ac:dyDescent="0.25">
      <c r="A4127" s="36"/>
      <c r="B4127" s="8"/>
      <c r="C4127" s="8"/>
      <c r="D4127" s="8"/>
      <c r="E4127" s="8"/>
      <c r="F4127" s="13"/>
      <c r="G4127" s="7"/>
    </row>
    <row r="4128" spans="1:7" s="103" customFormat="1" x14ac:dyDescent="0.25">
      <c r="A4128" s="36"/>
      <c r="B4128" s="8"/>
      <c r="C4128" s="8"/>
      <c r="D4128" s="8"/>
      <c r="E4128" s="8"/>
      <c r="F4128" s="13"/>
      <c r="G4128" s="7"/>
    </row>
    <row r="4129" spans="1:7" s="103" customFormat="1" x14ac:dyDescent="0.25">
      <c r="A4129" s="36"/>
      <c r="B4129" s="8"/>
      <c r="C4129" s="8"/>
      <c r="D4129" s="8"/>
      <c r="E4129" s="8"/>
      <c r="F4129" s="13"/>
      <c r="G4129" s="7"/>
    </row>
    <row r="4130" spans="1:7" s="103" customFormat="1" x14ac:dyDescent="0.25">
      <c r="A4130" s="36"/>
      <c r="B4130" s="60"/>
      <c r="C4130" s="8"/>
      <c r="D4130" s="8"/>
      <c r="E4130" s="8"/>
      <c r="F4130" s="13"/>
      <c r="G4130" s="7"/>
    </row>
    <row r="4131" spans="1:7" s="103" customFormat="1" x14ac:dyDescent="0.25">
      <c r="A4131" s="36"/>
      <c r="B4131" s="60"/>
      <c r="C4131" s="8"/>
      <c r="D4131" s="8"/>
      <c r="E4131" s="8"/>
      <c r="F4131" s="13"/>
      <c r="G4131" s="7"/>
    </row>
    <row r="4132" spans="1:7" s="103" customFormat="1" x14ac:dyDescent="0.25">
      <c r="A4132" s="36"/>
      <c r="B4132" s="60"/>
      <c r="C4132" s="8"/>
      <c r="D4132" s="8"/>
      <c r="E4132" s="8"/>
      <c r="F4132" s="13"/>
      <c r="G4132" s="7"/>
    </row>
    <row r="4133" spans="1:7" s="103" customFormat="1" x14ac:dyDescent="0.25">
      <c r="A4133" s="36"/>
      <c r="B4133" s="60"/>
      <c r="C4133" s="8"/>
      <c r="D4133" s="8"/>
      <c r="E4133" s="8"/>
      <c r="F4133" s="13"/>
      <c r="G4133" s="7"/>
    </row>
    <row r="4134" spans="1:7" s="103" customFormat="1" x14ac:dyDescent="0.25">
      <c r="A4134" s="36"/>
      <c r="B4134" s="60"/>
      <c r="C4134" s="8"/>
      <c r="D4134" s="8"/>
      <c r="E4134" s="8"/>
      <c r="F4134" s="13"/>
      <c r="G4134" s="7"/>
    </row>
    <row r="4135" spans="1:7" s="103" customFormat="1" x14ac:dyDescent="0.25">
      <c r="A4135" s="36"/>
      <c r="B4135" s="8"/>
      <c r="C4135" s="8"/>
      <c r="D4135" s="8"/>
      <c r="E4135" s="8"/>
      <c r="F4135" s="13"/>
      <c r="G4135" s="7"/>
    </row>
    <row r="4136" spans="1:7" s="103" customFormat="1" x14ac:dyDescent="0.25">
      <c r="A4136" s="36"/>
      <c r="B4136" s="8"/>
      <c r="C4136" s="8"/>
      <c r="D4136" s="8"/>
      <c r="E4136" s="8"/>
      <c r="F4136" s="13"/>
      <c r="G4136" s="7"/>
    </row>
    <row r="4137" spans="1:7" s="103" customFormat="1" x14ac:dyDescent="0.25">
      <c r="A4137" s="36"/>
      <c r="B4137" s="8"/>
      <c r="C4137" s="8"/>
      <c r="D4137" s="8"/>
      <c r="E4137" s="8"/>
      <c r="F4137" s="13"/>
      <c r="G4137" s="7"/>
    </row>
    <row r="4138" spans="1:7" s="103" customFormat="1" x14ac:dyDescent="0.25">
      <c r="A4138" s="36"/>
      <c r="B4138" s="8"/>
      <c r="C4138" s="8"/>
      <c r="D4138" s="8"/>
      <c r="E4138" s="8"/>
      <c r="F4138" s="13"/>
      <c r="G4138" s="7"/>
    </row>
    <row r="4139" spans="1:7" s="106" customFormat="1" x14ac:dyDescent="0.25">
      <c r="A4139" s="36"/>
      <c r="B4139" s="60"/>
      <c r="C4139" s="8"/>
      <c r="D4139" s="8"/>
      <c r="E4139" s="8"/>
      <c r="F4139" s="13"/>
      <c r="G4139" s="7"/>
    </row>
    <row r="4140" spans="1:7" s="102" customFormat="1" x14ac:dyDescent="0.25">
      <c r="A4140" s="36"/>
      <c r="B4140" s="60"/>
      <c r="C4140" s="8"/>
      <c r="D4140" s="8"/>
      <c r="E4140" s="8"/>
      <c r="F4140" s="13"/>
      <c r="G4140" s="7"/>
    </row>
    <row r="4141" spans="1:7" s="102" customFormat="1" x14ac:dyDescent="0.25">
      <c r="A4141" s="36"/>
      <c r="B4141" s="60"/>
      <c r="C4141" s="8"/>
      <c r="D4141" s="8"/>
      <c r="E4141" s="8"/>
      <c r="F4141" s="13"/>
      <c r="G4141" s="7"/>
    </row>
    <row r="4142" spans="1:7" s="102" customFormat="1" x14ac:dyDescent="0.25">
      <c r="A4142" s="36"/>
      <c r="B4142" s="8"/>
      <c r="C4142" s="8"/>
      <c r="D4142" s="8"/>
      <c r="E4142" s="8"/>
      <c r="F4142" s="13"/>
      <c r="G4142" s="7"/>
    </row>
    <row r="4143" spans="1:7" s="106" customFormat="1" x14ac:dyDescent="0.25">
      <c r="A4143" s="36"/>
      <c r="B4143" s="8"/>
      <c r="C4143" s="8"/>
      <c r="D4143" s="8"/>
      <c r="E4143" s="8"/>
      <c r="F4143" s="13"/>
      <c r="G4143" s="7"/>
    </row>
    <row r="4144" spans="1:7" s="106" customFormat="1" x14ac:dyDescent="0.25">
      <c r="B4144" s="8"/>
      <c r="C4144" s="8"/>
      <c r="D4144" s="8"/>
      <c r="E4144" s="8"/>
      <c r="F4144" s="13"/>
      <c r="G4144" s="7"/>
    </row>
    <row r="4145" spans="1:7" s="106" customFormat="1" x14ac:dyDescent="0.25">
      <c r="A4145" s="111"/>
      <c r="B4145" s="8"/>
      <c r="C4145" s="8"/>
      <c r="D4145" s="8"/>
      <c r="E4145" s="8"/>
      <c r="F4145" s="13"/>
      <c r="G4145" s="7"/>
    </row>
    <row r="4146" spans="1:7" s="106" customFormat="1" x14ac:dyDescent="0.25">
      <c r="A4146" s="111"/>
      <c r="B4146" s="60"/>
      <c r="C4146" s="8"/>
      <c r="D4146" s="8"/>
      <c r="E4146" s="8"/>
      <c r="F4146" s="13"/>
      <c r="G4146" s="7"/>
    </row>
    <row r="4147" spans="1:7" s="104" customFormat="1" x14ac:dyDescent="0.25">
      <c r="B4147" s="8"/>
      <c r="C4147" s="8"/>
      <c r="D4147" s="8"/>
      <c r="E4147" s="8"/>
      <c r="F4147" s="13"/>
      <c r="G4147" s="7"/>
    </row>
    <row r="4148" spans="1:7" s="85" customFormat="1" x14ac:dyDescent="0.25">
      <c r="A4148" s="105"/>
      <c r="B4148" s="86"/>
      <c r="C4148" s="86"/>
      <c r="D4148" s="86"/>
      <c r="E4148" s="86"/>
      <c r="F4148" s="87"/>
      <c r="G4148" s="88"/>
    </row>
    <row r="4149" spans="1:7" s="105" customFormat="1" x14ac:dyDescent="0.25">
      <c r="A4149" s="111"/>
      <c r="B4149" s="8"/>
      <c r="C4149" s="8"/>
      <c r="D4149" s="8"/>
      <c r="E4149" s="8"/>
      <c r="F4149" s="13"/>
      <c r="G4149" s="7"/>
    </row>
    <row r="4150" spans="1:7" s="105" customFormat="1" x14ac:dyDescent="0.25">
      <c r="A4150" s="111"/>
      <c r="B4150" s="60"/>
      <c r="C4150" s="8"/>
      <c r="D4150" s="8"/>
      <c r="E4150" s="8"/>
      <c r="F4150" s="13"/>
      <c r="G4150" s="7"/>
    </row>
    <row r="4151" spans="1:7" s="105" customFormat="1" x14ac:dyDescent="0.25">
      <c r="A4151" s="111"/>
      <c r="B4151" s="60"/>
      <c r="C4151" s="8"/>
      <c r="D4151" s="8"/>
      <c r="E4151" s="8"/>
      <c r="F4151" s="13"/>
      <c r="G4151" s="7"/>
    </row>
    <row r="4152" spans="1:7" s="85" customFormat="1" x14ac:dyDescent="0.25">
      <c r="A4152" s="111"/>
      <c r="B4152" s="86"/>
      <c r="C4152" s="86"/>
      <c r="D4152" s="86"/>
      <c r="E4152" s="86"/>
      <c r="F4152" s="87"/>
      <c r="G4152" s="88"/>
    </row>
    <row r="4153" spans="1:7" s="105" customFormat="1" x14ac:dyDescent="0.25">
      <c r="A4153" s="111"/>
      <c r="B4153" s="8"/>
      <c r="C4153" s="8"/>
      <c r="D4153" s="8"/>
      <c r="E4153" s="8"/>
      <c r="F4153" s="13"/>
      <c r="G4153" s="7"/>
    </row>
    <row r="4154" spans="1:7" s="105" customFormat="1" x14ac:dyDescent="0.25">
      <c r="A4154" s="111"/>
      <c r="B4154" s="60"/>
      <c r="C4154" s="8"/>
      <c r="D4154" s="8"/>
      <c r="E4154" s="8"/>
      <c r="F4154" s="13"/>
      <c r="G4154" s="7"/>
    </row>
    <row r="4155" spans="1:7" s="109" customFormat="1" x14ac:dyDescent="0.25">
      <c r="B4155" s="60"/>
      <c r="C4155" s="8"/>
      <c r="D4155" s="8"/>
      <c r="E4155" s="8"/>
      <c r="F4155" s="13"/>
      <c r="G4155" s="7"/>
    </row>
    <row r="4156" spans="1:7" s="109" customFormat="1" x14ac:dyDescent="0.25">
      <c r="A4156" s="36"/>
      <c r="B4156" s="60"/>
      <c r="C4156" s="8"/>
      <c r="D4156" s="8"/>
      <c r="E4156" s="8"/>
      <c r="F4156" s="13"/>
      <c r="G4156" s="7"/>
    </row>
    <row r="4157" spans="1:7" s="109" customFormat="1" x14ac:dyDescent="0.25">
      <c r="A4157" s="36"/>
      <c r="B4157" s="8"/>
      <c r="C4157" s="8"/>
      <c r="D4157" s="8"/>
      <c r="E4157" s="8"/>
      <c r="F4157" s="13"/>
      <c r="G4157" s="7"/>
    </row>
    <row r="4158" spans="1:7" s="109" customFormat="1" x14ac:dyDescent="0.25">
      <c r="A4158" s="36"/>
      <c r="B4158" s="8"/>
      <c r="C4158" s="8"/>
      <c r="D4158" s="8"/>
      <c r="E4158" s="8"/>
      <c r="F4158" s="8"/>
      <c r="G4158" s="12"/>
    </row>
    <row r="4159" spans="1:7" s="109" customFormat="1" x14ac:dyDescent="0.25">
      <c r="A4159" s="36"/>
      <c r="B4159" s="60"/>
      <c r="C4159" s="8"/>
      <c r="D4159" s="8"/>
      <c r="E4159" s="8"/>
      <c r="F4159" s="13"/>
      <c r="G4159" s="7"/>
    </row>
    <row r="4160" spans="1:7" s="109" customFormat="1" x14ac:dyDescent="0.25">
      <c r="A4160" s="36"/>
      <c r="B4160" s="8"/>
      <c r="C4160" s="8"/>
      <c r="D4160" s="8"/>
      <c r="E4160" s="8"/>
      <c r="F4160" s="13"/>
      <c r="G4160" s="7"/>
    </row>
    <row r="4161" spans="1:7" s="109" customFormat="1" x14ac:dyDescent="0.25">
      <c r="A4161" s="36"/>
      <c r="B4161" s="60"/>
      <c r="C4161" s="8"/>
      <c r="D4161" s="8"/>
      <c r="E4161" s="8"/>
      <c r="F4161" s="8"/>
      <c r="G4161" s="8"/>
    </row>
    <row r="4162" spans="1:7" s="109" customFormat="1" x14ac:dyDescent="0.25">
      <c r="A4162" s="36"/>
      <c r="B4162" s="8"/>
      <c r="C4162" s="8"/>
      <c r="D4162" s="8"/>
      <c r="E4162" s="13"/>
      <c r="F4162" s="13"/>
      <c r="G4162" s="13"/>
    </row>
    <row r="4163" spans="1:7" s="109" customFormat="1" x14ac:dyDescent="0.25">
      <c r="A4163" s="36"/>
      <c r="B4163" s="60"/>
      <c r="C4163" s="8"/>
      <c r="D4163" s="8"/>
      <c r="E4163" s="13"/>
      <c r="F4163" s="13"/>
      <c r="G4163" s="13"/>
    </row>
    <row r="4164" spans="1:7" s="109" customFormat="1" x14ac:dyDescent="0.25">
      <c r="A4164" s="36"/>
      <c r="B4164" s="60"/>
      <c r="C4164" s="8"/>
      <c r="D4164" s="8"/>
      <c r="E4164" s="13"/>
      <c r="F4164" s="13"/>
      <c r="G4164" s="13"/>
    </row>
    <row r="4165" spans="1:7" s="106" customFormat="1" x14ac:dyDescent="0.25">
      <c r="B4165" s="60"/>
      <c r="C4165" s="8"/>
      <c r="D4165" s="8"/>
      <c r="E4165" s="8"/>
      <c r="F4165" s="13"/>
      <c r="G4165" s="7"/>
    </row>
    <row r="4183" spans="1:7" s="106" customFormat="1" x14ac:dyDescent="0.25">
      <c r="B4183" s="60"/>
      <c r="C4183" s="8"/>
      <c r="D4183" s="8"/>
      <c r="E4183" s="8"/>
      <c r="F4183" s="8"/>
      <c r="G4183" s="8"/>
    </row>
    <row r="4184" spans="1:7" s="85" customFormat="1" x14ac:dyDescent="0.25">
      <c r="A4184" s="106"/>
      <c r="B4184" s="86"/>
      <c r="C4184" s="86"/>
      <c r="D4184" s="86"/>
      <c r="E4184" s="86"/>
      <c r="F4184" s="87"/>
      <c r="G4184" s="88"/>
    </row>
    <row r="4185" spans="1:7" s="106" customFormat="1" x14ac:dyDescent="0.25">
      <c r="A4185" s="111"/>
      <c r="B4185" s="54"/>
      <c r="C4185" s="8"/>
      <c r="D4185" s="8"/>
      <c r="E4185" s="8"/>
      <c r="F4185" s="13"/>
      <c r="G4185" s="7"/>
    </row>
    <row r="4186" spans="1:7" s="106" customFormat="1" x14ac:dyDescent="0.25">
      <c r="A4186" s="111"/>
      <c r="B4186" s="8"/>
      <c r="C4186" s="8"/>
      <c r="D4186" s="8"/>
      <c r="E4186" s="8"/>
      <c r="F4186" s="13"/>
      <c r="G4186" s="7"/>
    </row>
    <row r="4187" spans="1:7" s="106" customFormat="1" x14ac:dyDescent="0.25">
      <c r="B4187" s="60"/>
      <c r="C4187" s="8"/>
      <c r="D4187" s="8"/>
      <c r="E4187" s="8"/>
      <c r="F4187" s="8"/>
      <c r="G4187" s="8"/>
    </row>
    <row r="4207" spans="1:7" s="102" customFormat="1" ht="17.25" customHeight="1" x14ac:dyDescent="0.25">
      <c r="A4207" s="69"/>
      <c r="B4207" s="60"/>
      <c r="C4207" s="8"/>
      <c r="D4207" s="8"/>
      <c r="E4207" s="8"/>
      <c r="F4207" s="13"/>
      <c r="G4207" s="7"/>
    </row>
    <row r="4214" spans="1:7" s="95" customFormat="1" x14ac:dyDescent="0.25">
      <c r="A4214" s="36"/>
      <c r="B4214" s="60"/>
      <c r="C4214" s="8"/>
      <c r="D4214" s="8"/>
      <c r="E4214" s="8"/>
      <c r="F4214" s="13"/>
      <c r="G4214" s="7"/>
    </row>
    <row r="4215" spans="1:7" s="95" customFormat="1" x14ac:dyDescent="0.25">
      <c r="B4215" s="60"/>
      <c r="C4215" s="8"/>
      <c r="D4215" s="8"/>
      <c r="E4215" s="8"/>
      <c r="F4215" s="13"/>
      <c r="G4215" s="7"/>
    </row>
    <row r="4216" spans="1:7" s="95" customFormat="1" x14ac:dyDescent="0.25">
      <c r="A4216" s="36"/>
      <c r="B4216" s="60"/>
      <c r="C4216" s="8"/>
      <c r="D4216" s="8"/>
      <c r="E4216" s="8"/>
      <c r="F4216" s="13"/>
      <c r="G4216" s="7"/>
    </row>
    <row r="4217" spans="1:7" s="95" customFormat="1" x14ac:dyDescent="0.25">
      <c r="A4217" s="36"/>
      <c r="B4217" s="60"/>
      <c r="C4217" s="8"/>
      <c r="D4217" s="8"/>
      <c r="E4217" s="8"/>
      <c r="F4217" s="13"/>
      <c r="G4217" s="7"/>
    </row>
    <row r="4218" spans="1:7" s="96" customFormat="1" x14ac:dyDescent="0.25">
      <c r="A4218" s="36"/>
      <c r="B4218" s="60"/>
      <c r="C4218" s="8"/>
      <c r="D4218" s="8"/>
      <c r="E4218" s="8"/>
      <c r="F4218" s="13"/>
      <c r="G4218" s="7"/>
    </row>
    <row r="4219" spans="1:7" s="96" customFormat="1" ht="17.25" customHeight="1" x14ac:dyDescent="0.25">
      <c r="A4219" s="69"/>
      <c r="B4219" s="60"/>
      <c r="C4219" s="8"/>
      <c r="D4219" s="8"/>
      <c r="E4219" s="8"/>
      <c r="F4219" s="13"/>
      <c r="G4219" s="7"/>
    </row>
    <row r="4220" spans="1:7" s="96" customFormat="1" x14ac:dyDescent="0.25">
      <c r="B4220" s="8"/>
      <c r="C4220" s="8"/>
      <c r="D4220" s="8"/>
      <c r="E4220" s="8"/>
      <c r="F4220" s="13"/>
      <c r="G4220" s="7"/>
    </row>
    <row r="4221" spans="1:7" s="96" customFormat="1" x14ac:dyDescent="0.25">
      <c r="A4221" s="36"/>
      <c r="B4221" s="60"/>
      <c r="C4221" s="8"/>
      <c r="D4221" s="8"/>
      <c r="E4221" s="8"/>
      <c r="F4221" s="13"/>
      <c r="G4221" s="7"/>
    </row>
    <row r="4222" spans="1:7" s="96" customFormat="1" x14ac:dyDescent="0.25">
      <c r="A4222" s="36"/>
      <c r="B4222" s="60"/>
      <c r="C4222" s="8"/>
      <c r="D4222" s="8"/>
      <c r="E4222" s="8"/>
      <c r="F4222" s="13"/>
      <c r="G4222" s="7"/>
    </row>
    <row r="4223" spans="1:7" s="96" customFormat="1" x14ac:dyDescent="0.25">
      <c r="B4223" s="8"/>
      <c r="C4223" s="8"/>
      <c r="D4223" s="8"/>
      <c r="E4223" s="8"/>
      <c r="F4223" s="13"/>
      <c r="G4223" s="7"/>
    </row>
    <row r="4224" spans="1:7" s="96" customFormat="1" x14ac:dyDescent="0.25">
      <c r="B4224" s="8"/>
      <c r="C4224" s="8"/>
      <c r="D4224" s="8"/>
      <c r="E4224" s="8"/>
      <c r="F4224" s="13"/>
      <c r="G4224" s="7"/>
    </row>
    <row r="4225" spans="1:7" s="96" customFormat="1" x14ac:dyDescent="0.25">
      <c r="B4225" s="8"/>
      <c r="C4225" s="8"/>
      <c r="D4225" s="8"/>
      <c r="E4225" s="8"/>
      <c r="F4225" s="13"/>
      <c r="G4225" s="7"/>
    </row>
    <row r="4226" spans="1:7" s="96" customFormat="1" x14ac:dyDescent="0.25">
      <c r="B4226" s="60"/>
      <c r="C4226" s="8"/>
      <c r="D4226" s="8"/>
      <c r="E4226" s="8"/>
      <c r="F4226" s="13"/>
      <c r="G4226" s="7"/>
    </row>
    <row r="4227" spans="1:7" s="96" customFormat="1" x14ac:dyDescent="0.25">
      <c r="B4227" s="60"/>
      <c r="C4227" s="8"/>
      <c r="D4227" s="8"/>
      <c r="E4227" s="8"/>
      <c r="F4227" s="13"/>
      <c r="G4227" s="7"/>
    </row>
    <row r="4228" spans="1:7" s="96" customFormat="1" x14ac:dyDescent="0.25">
      <c r="B4228" s="54"/>
      <c r="C4228" s="8"/>
      <c r="D4228" s="8"/>
      <c r="E4228" s="8"/>
      <c r="F4228" s="13"/>
      <c r="G4228" s="7"/>
    </row>
    <row r="4229" spans="1:7" s="96" customFormat="1" x14ac:dyDescent="0.25">
      <c r="B4229" s="8"/>
      <c r="C4229" s="8"/>
      <c r="D4229" s="8"/>
      <c r="E4229" s="8"/>
      <c r="F4229" s="13"/>
      <c r="G4229" s="7"/>
    </row>
    <row r="4230" spans="1:7" s="96" customFormat="1" x14ac:dyDescent="0.25">
      <c r="B4230" s="8"/>
      <c r="C4230" s="8"/>
      <c r="D4230" s="8"/>
      <c r="E4230" s="8"/>
      <c r="F4230" s="13"/>
      <c r="G4230" s="7"/>
    </row>
    <row r="4231" spans="1:7" s="85" customFormat="1" x14ac:dyDescent="0.25">
      <c r="A4231" s="96"/>
      <c r="B4231" s="90"/>
      <c r="C4231" s="86"/>
      <c r="D4231" s="86"/>
      <c r="E4231" s="86"/>
      <c r="F4231" s="87"/>
      <c r="G4231" s="88"/>
    </row>
    <row r="4232" spans="1:7" s="96" customFormat="1" x14ac:dyDescent="0.25">
      <c r="B4232" s="8"/>
      <c r="C4232" s="8"/>
      <c r="D4232" s="8"/>
      <c r="E4232" s="8"/>
      <c r="F4232" s="13"/>
      <c r="G4232" s="7"/>
    </row>
    <row r="4233" spans="1:7" s="101" customFormat="1" x14ac:dyDescent="0.25">
      <c r="B4233" s="8"/>
      <c r="C4233" s="8"/>
      <c r="D4233" s="8"/>
      <c r="E4233" s="8"/>
      <c r="F4233" s="13"/>
      <c r="G4233" s="7"/>
    </row>
    <row r="4234" spans="1:7" s="85" customFormat="1" x14ac:dyDescent="0.25">
      <c r="A4234" s="101"/>
      <c r="B4234" s="86"/>
      <c r="C4234" s="86"/>
      <c r="D4234" s="86"/>
      <c r="E4234" s="86"/>
      <c r="F4234" s="86"/>
      <c r="G4234" s="86"/>
    </row>
    <row r="4235" spans="1:7" s="101" customFormat="1" x14ac:dyDescent="0.25">
      <c r="A4235" s="59"/>
      <c r="B4235" s="60"/>
      <c r="C4235" s="8"/>
      <c r="D4235" s="8"/>
      <c r="E4235" s="8"/>
      <c r="F4235" s="8"/>
      <c r="G4235" s="8"/>
    </row>
    <row r="4236" spans="1:7" s="101" customFormat="1" x14ac:dyDescent="0.25">
      <c r="B4236" s="8"/>
      <c r="C4236" s="8"/>
      <c r="D4236" s="8"/>
      <c r="E4236" s="8"/>
      <c r="F4236" s="8"/>
      <c r="G4236" s="8"/>
    </row>
    <row r="4237" spans="1:7" s="101" customFormat="1" x14ac:dyDescent="0.25">
      <c r="B4237" s="8"/>
      <c r="C4237" s="8"/>
      <c r="D4237" s="8"/>
      <c r="E4237" s="8"/>
      <c r="F4237" s="8"/>
      <c r="G4237" s="8"/>
    </row>
    <row r="4238" spans="1:7" s="101" customFormat="1" x14ac:dyDescent="0.25">
      <c r="B4238" s="8"/>
      <c r="C4238" s="8"/>
      <c r="D4238" s="8"/>
      <c r="E4238" s="8"/>
      <c r="F4238" s="8"/>
      <c r="G4238" s="8"/>
    </row>
    <row r="4239" spans="1:7" s="101" customFormat="1" x14ac:dyDescent="0.25">
      <c r="B4239" s="8"/>
      <c r="C4239" s="8"/>
      <c r="D4239" s="8"/>
      <c r="E4239" s="8"/>
      <c r="F4239" s="8"/>
      <c r="G4239" s="8"/>
    </row>
    <row r="4240" spans="1:7" s="101" customFormat="1" x14ac:dyDescent="0.25">
      <c r="B4240" s="8"/>
      <c r="C4240" s="8"/>
      <c r="D4240" s="8"/>
      <c r="E4240" s="8"/>
      <c r="F4240" s="8"/>
      <c r="G4240" s="8"/>
    </row>
    <row r="4241" spans="1:7" s="85" customFormat="1" x14ac:dyDescent="0.25">
      <c r="A4241" s="101"/>
      <c r="B4241" s="86"/>
      <c r="C4241" s="86"/>
      <c r="D4241" s="86"/>
      <c r="E4241" s="86"/>
      <c r="F4241" s="86"/>
      <c r="G4241" s="86"/>
    </row>
    <row r="4242" spans="1:7" s="101" customFormat="1" x14ac:dyDescent="0.25">
      <c r="B4242" s="60"/>
      <c r="C4242" s="8"/>
      <c r="D4242" s="8"/>
      <c r="E4242" s="8"/>
      <c r="F4242" s="8"/>
      <c r="G4242" s="8"/>
    </row>
    <row r="4243" spans="1:7" s="101" customFormat="1" x14ac:dyDescent="0.25">
      <c r="B4243" s="8"/>
      <c r="C4243" s="8"/>
      <c r="D4243" s="8"/>
      <c r="E4243" s="8"/>
      <c r="F4243" s="8"/>
      <c r="G4243" s="8"/>
    </row>
    <row r="4244" spans="1:7" s="101" customFormat="1" x14ac:dyDescent="0.25">
      <c r="B4244" s="8"/>
      <c r="C4244" s="8"/>
      <c r="D4244" s="8"/>
      <c r="E4244" s="8"/>
      <c r="F4244" s="8"/>
      <c r="G4244" s="8"/>
    </row>
    <row r="4245" spans="1:7" s="101" customFormat="1" x14ac:dyDescent="0.25">
      <c r="B4245" s="8"/>
      <c r="C4245" s="8"/>
      <c r="D4245" s="8"/>
      <c r="E4245" s="8"/>
      <c r="F4245" s="8"/>
      <c r="G4245" s="8"/>
    </row>
    <row r="4246" spans="1:7" s="101" customFormat="1" x14ac:dyDescent="0.25">
      <c r="B4246" s="8"/>
      <c r="C4246" s="8"/>
      <c r="D4246" s="8"/>
      <c r="E4246" s="8"/>
      <c r="F4246" s="8"/>
      <c r="G4246" s="8"/>
    </row>
    <row r="4247" spans="1:7" s="96" customFormat="1" x14ac:dyDescent="0.25">
      <c r="B4247" s="8"/>
      <c r="C4247" s="8"/>
      <c r="D4247" s="8"/>
      <c r="E4247" s="8"/>
      <c r="F4247" s="13"/>
      <c r="G4247" s="7"/>
    </row>
    <row r="4248" spans="1:7" s="91" customFormat="1" x14ac:dyDescent="0.25">
      <c r="B4248" s="8"/>
      <c r="C4248" s="8"/>
      <c r="D4248" s="8"/>
      <c r="E4248" s="8"/>
      <c r="F4248" s="13"/>
      <c r="G4248" s="7"/>
    </row>
    <row r="4249" spans="1:7" s="76" customFormat="1" x14ac:dyDescent="0.25">
      <c r="A4249" s="101"/>
      <c r="B4249" s="60"/>
      <c r="C4249" s="8"/>
      <c r="D4249" s="8"/>
      <c r="E4249" s="8"/>
      <c r="F4249" s="13"/>
      <c r="G4249" s="7"/>
    </row>
    <row r="4250" spans="1:7" s="91" customFormat="1" x14ac:dyDescent="0.25">
      <c r="A4250" s="101"/>
      <c r="B4250" s="60"/>
      <c r="C4250" s="8"/>
      <c r="D4250" s="8"/>
      <c r="E4250" s="8"/>
      <c r="F4250" s="13"/>
      <c r="G4250" s="7"/>
    </row>
    <row r="4251" spans="1:7" s="91" customFormat="1" x14ac:dyDescent="0.25">
      <c r="A4251" s="101"/>
      <c r="B4251" s="54"/>
      <c r="C4251" s="8"/>
      <c r="D4251" s="8"/>
      <c r="E4251" s="8"/>
      <c r="F4251" s="13"/>
      <c r="G4251" s="7"/>
    </row>
    <row r="4252" spans="1:7" s="91" customFormat="1" x14ac:dyDescent="0.25">
      <c r="A4252" s="101"/>
      <c r="B4252" s="60"/>
      <c r="C4252" s="8"/>
      <c r="D4252" s="8"/>
      <c r="E4252" s="8"/>
      <c r="F4252" s="13"/>
      <c r="G4252" s="7"/>
    </row>
    <row r="4253" spans="1:7" s="76" customFormat="1" x14ac:dyDescent="0.25">
      <c r="A4253" s="101"/>
      <c r="B4253" s="8"/>
      <c r="C4253" s="8"/>
      <c r="D4253" s="8"/>
      <c r="E4253" s="8"/>
      <c r="F4253" s="13"/>
      <c r="G4253" s="7"/>
    </row>
    <row r="4254" spans="1:7" s="91" customFormat="1" x14ac:dyDescent="0.25">
      <c r="A4254" s="101"/>
      <c r="B4254" s="8"/>
      <c r="C4254" s="8"/>
      <c r="D4254" s="8"/>
      <c r="E4254" s="8"/>
      <c r="F4254" s="13"/>
      <c r="G4254" s="7"/>
    </row>
    <row r="4255" spans="1:7" s="85" customFormat="1" x14ac:dyDescent="0.25">
      <c r="A4255" s="101"/>
      <c r="B4255" s="90"/>
      <c r="C4255" s="86"/>
      <c r="D4255" s="86"/>
      <c r="E4255" s="86"/>
      <c r="F4255" s="87"/>
      <c r="G4255" s="88"/>
    </row>
    <row r="4256" spans="1:7" s="85" customFormat="1" x14ac:dyDescent="0.25">
      <c r="A4256" s="101"/>
      <c r="B4256" s="90"/>
      <c r="C4256" s="86"/>
      <c r="D4256" s="86"/>
      <c r="E4256" s="86"/>
      <c r="F4256" s="87"/>
      <c r="G4256" s="88"/>
    </row>
    <row r="4257" spans="1:7" s="91" customFormat="1" x14ac:dyDescent="0.25">
      <c r="A4257" s="96"/>
      <c r="B4257" s="8"/>
      <c r="C4257" s="8"/>
      <c r="D4257" s="8"/>
      <c r="E4257" s="8"/>
      <c r="F4257" s="13"/>
      <c r="G4257" s="7"/>
    </row>
    <row r="4258" spans="1:7" s="76" customFormat="1" x14ac:dyDescent="0.25">
      <c r="B4258" s="8"/>
      <c r="C4258" s="8"/>
      <c r="D4258" s="8"/>
      <c r="E4258" s="8"/>
      <c r="F4258" s="13"/>
      <c r="G4258" s="7"/>
    </row>
    <row r="4259" spans="1:7" s="91" customFormat="1" x14ac:dyDescent="0.25">
      <c r="B4259" s="8"/>
      <c r="C4259" s="8"/>
      <c r="D4259" s="8"/>
      <c r="E4259" s="8"/>
      <c r="F4259" s="13"/>
      <c r="G4259" s="7"/>
    </row>
    <row r="4260" spans="1:7" s="91" customFormat="1" x14ac:dyDescent="0.25">
      <c r="A4260" s="101"/>
      <c r="B4260" s="8"/>
      <c r="C4260" s="8"/>
      <c r="D4260" s="8"/>
      <c r="E4260" s="8"/>
      <c r="F4260" s="13"/>
      <c r="G4260" s="7"/>
    </row>
    <row r="4261" spans="1:7" s="91" customFormat="1" ht="17.25" customHeight="1" x14ac:dyDescent="0.25">
      <c r="A4261" s="101"/>
      <c r="B4261" s="8"/>
      <c r="C4261" s="8"/>
      <c r="D4261" s="8"/>
      <c r="E4261" s="8"/>
      <c r="F4261" s="13"/>
      <c r="G4261" s="7"/>
    </row>
    <row r="4262" spans="1:7" s="76" customFormat="1" x14ac:dyDescent="0.25">
      <c r="A4262" s="101"/>
      <c r="B4262" s="8"/>
      <c r="C4262" s="8"/>
      <c r="D4262" s="8"/>
      <c r="E4262" s="8"/>
      <c r="F4262" s="13"/>
      <c r="G4262" s="7"/>
    </row>
    <row r="4263" spans="1:7" s="85" customFormat="1" x14ac:dyDescent="0.25">
      <c r="A4263" s="101"/>
      <c r="B4263" s="86"/>
      <c r="C4263" s="86"/>
      <c r="D4263" s="86"/>
      <c r="E4263" s="86"/>
      <c r="F4263" s="87"/>
      <c r="G4263" s="88"/>
    </row>
    <row r="4264" spans="1:7" s="82" customFormat="1" x14ac:dyDescent="0.25">
      <c r="A4264" s="59"/>
      <c r="B4264" s="60"/>
      <c r="C4264" s="8"/>
      <c r="D4264" s="8"/>
      <c r="E4264" s="8"/>
      <c r="F4264" s="13"/>
      <c r="G4264" s="7"/>
    </row>
    <row r="4265" spans="1:7" s="91" customFormat="1" ht="17.25" customHeight="1" x14ac:dyDescent="0.25">
      <c r="A4265" s="69"/>
      <c r="B4265" s="60"/>
      <c r="C4265" s="8"/>
      <c r="D4265" s="8"/>
      <c r="E4265" s="8"/>
      <c r="F4265" s="13"/>
      <c r="G4265" s="7"/>
    </row>
    <row r="4266" spans="1:7" s="91" customFormat="1" x14ac:dyDescent="0.25">
      <c r="A4266" s="69"/>
      <c r="B4266" s="60"/>
      <c r="C4266" s="8"/>
      <c r="D4266" s="8"/>
      <c r="E4266" s="8"/>
      <c r="F4266" s="13"/>
      <c r="G4266" s="7"/>
    </row>
    <row r="4267" spans="1:7" s="91" customFormat="1" x14ac:dyDescent="0.25">
      <c r="A4267" s="69"/>
      <c r="B4267" s="8"/>
      <c r="C4267" s="8"/>
      <c r="D4267" s="8"/>
      <c r="E4267" s="8"/>
      <c r="F4267" s="13"/>
      <c r="G4267" s="7"/>
    </row>
    <row r="4268" spans="1:7" s="82" customFormat="1" x14ac:dyDescent="0.25">
      <c r="A4268" s="59"/>
      <c r="B4268" s="60"/>
      <c r="C4268" s="8"/>
      <c r="D4268" s="8"/>
      <c r="E4268" s="8"/>
      <c r="F4268" s="13"/>
      <c r="G4268" s="7"/>
    </row>
    <row r="4269" spans="1:7" s="92" customFormat="1" x14ac:dyDescent="0.25">
      <c r="A4269" s="59"/>
      <c r="B4269" s="60"/>
      <c r="C4269" s="8"/>
      <c r="D4269" s="8"/>
      <c r="E4269" s="8"/>
      <c r="F4269" s="13"/>
      <c r="G4269" s="7"/>
    </row>
    <row r="4270" spans="1:7" s="92" customFormat="1" x14ac:dyDescent="0.25">
      <c r="A4270" s="59"/>
      <c r="B4270" s="60"/>
      <c r="C4270" s="8"/>
      <c r="D4270" s="8"/>
      <c r="E4270" s="8"/>
      <c r="F4270" s="13"/>
      <c r="G4270" s="7"/>
    </row>
    <row r="4271" spans="1:7" x14ac:dyDescent="0.25">
      <c r="A4271" s="59"/>
      <c r="B4271" s="60"/>
      <c r="C4271" s="8"/>
      <c r="D4271" s="8"/>
      <c r="E4271" s="8"/>
      <c r="F4271" s="13"/>
      <c r="G4271" s="7"/>
    </row>
    <row r="4272" spans="1:7" s="92" customFormat="1" x14ac:dyDescent="0.25">
      <c r="A4272" s="59"/>
      <c r="B4272" s="8"/>
      <c r="C4272" s="8"/>
      <c r="D4272" s="8"/>
      <c r="E4272" s="8"/>
      <c r="F4272" s="13"/>
      <c r="G4272" s="7"/>
    </row>
    <row r="4273" spans="1:7" s="92" customFormat="1" x14ac:dyDescent="0.25">
      <c r="A4273" s="59"/>
      <c r="B4273" s="8"/>
      <c r="C4273" s="8"/>
      <c r="D4273" s="8"/>
      <c r="E4273" s="8"/>
      <c r="F4273" s="13"/>
      <c r="G4273" s="7"/>
    </row>
    <row r="4274" spans="1:7" s="92" customFormat="1" x14ac:dyDescent="0.25">
      <c r="A4274" s="59"/>
      <c r="B4274" s="8"/>
      <c r="C4274" s="8"/>
      <c r="D4274" s="8"/>
      <c r="E4274" s="8"/>
      <c r="F4274" s="13"/>
      <c r="G4274" s="7"/>
    </row>
    <row r="4275" spans="1:7" x14ac:dyDescent="0.25">
      <c r="A4275" s="59"/>
      <c r="B4275" s="8"/>
      <c r="C4275" s="8"/>
      <c r="D4275" s="8"/>
      <c r="E4275" s="8"/>
      <c r="F4275" s="13"/>
      <c r="G4275" s="7"/>
    </row>
    <row r="4276" spans="1:7" s="94" customFormat="1" x14ac:dyDescent="0.25">
      <c r="B4276" s="8"/>
      <c r="C4276" s="8"/>
      <c r="D4276" s="8"/>
      <c r="E4276" s="8"/>
    </row>
    <row r="4277" spans="1:7" s="94" customFormat="1" x14ac:dyDescent="0.25">
      <c r="A4277" s="36"/>
      <c r="B4277" s="60"/>
      <c r="C4277" s="8"/>
      <c r="D4277" s="8"/>
      <c r="E4277" s="8"/>
      <c r="F4277" s="13"/>
      <c r="G4277" s="7"/>
    </row>
    <row r="4278" spans="1:7" s="94" customFormat="1" x14ac:dyDescent="0.25">
      <c r="A4278" s="36"/>
      <c r="B4278" s="8"/>
      <c r="C4278" s="8"/>
      <c r="D4278" s="8"/>
      <c r="E4278" s="8"/>
      <c r="F4278" s="13"/>
      <c r="G4278" s="7"/>
    </row>
    <row r="4279" spans="1:7" s="94" customFormat="1" x14ac:dyDescent="0.25">
      <c r="A4279" s="36"/>
      <c r="B4279" s="60"/>
      <c r="C4279" s="8"/>
      <c r="D4279" s="8"/>
      <c r="E4279" s="8"/>
      <c r="F4279" s="13"/>
      <c r="G4279" s="7"/>
    </row>
    <row r="4280" spans="1:7" s="94" customFormat="1" x14ac:dyDescent="0.25">
      <c r="A4280" s="36"/>
      <c r="B4280" s="8"/>
      <c r="C4280" s="8"/>
      <c r="D4280" s="8"/>
      <c r="E4280" s="8"/>
      <c r="F4280" s="13"/>
      <c r="G4280" s="7"/>
    </row>
    <row r="4281" spans="1:7" s="94" customFormat="1" x14ac:dyDescent="0.25">
      <c r="A4281" s="36"/>
      <c r="B4281" s="60"/>
      <c r="C4281" s="8"/>
      <c r="D4281" s="8"/>
      <c r="E4281" s="8"/>
      <c r="F4281" s="13"/>
      <c r="G4281" s="7"/>
    </row>
    <row r="4282" spans="1:7" s="94" customFormat="1" x14ac:dyDescent="0.25">
      <c r="A4282" s="36"/>
      <c r="B4282" s="60"/>
      <c r="C4282" s="8"/>
      <c r="D4282" s="8"/>
      <c r="E4282" s="8"/>
      <c r="F4282" s="13"/>
      <c r="G4282" s="7"/>
    </row>
    <row r="4283" spans="1:7" s="94" customFormat="1" x14ac:dyDescent="0.25">
      <c r="A4283" s="36"/>
      <c r="B4283" s="60"/>
      <c r="C4283" s="8"/>
      <c r="D4283" s="8"/>
      <c r="E4283" s="8"/>
      <c r="F4283" s="13"/>
      <c r="G4283" s="7"/>
    </row>
    <row r="4284" spans="1:7" s="99" customFormat="1" x14ac:dyDescent="0.25">
      <c r="A4284" s="36"/>
      <c r="B4284" s="60"/>
      <c r="C4284" s="8"/>
      <c r="D4284" s="8"/>
      <c r="E4284" s="8"/>
      <c r="F4284" s="13"/>
      <c r="G4284" s="7"/>
    </row>
    <row r="4285" spans="1:7" s="99" customFormat="1" x14ac:dyDescent="0.25">
      <c r="B4285" s="8"/>
      <c r="C4285" s="8"/>
      <c r="D4285" s="8"/>
      <c r="E4285" s="8"/>
      <c r="F4285" s="13"/>
      <c r="G4285" s="7"/>
    </row>
    <row r="4286" spans="1:7" s="99" customFormat="1" x14ac:dyDescent="0.25">
      <c r="A4286" s="101"/>
      <c r="B4286" s="60"/>
      <c r="C4286" s="8"/>
      <c r="D4286" s="8"/>
      <c r="E4286" s="8"/>
      <c r="F4286" s="13"/>
      <c r="G4286" s="7"/>
    </row>
    <row r="4287" spans="1:7" s="99" customFormat="1" x14ac:dyDescent="0.25">
      <c r="A4287" s="101"/>
      <c r="B4287" s="8"/>
      <c r="C4287" s="8"/>
      <c r="D4287" s="8"/>
      <c r="E4287" s="8"/>
      <c r="F4287" s="13"/>
      <c r="G4287" s="7"/>
    </row>
    <row r="4288" spans="1:7" s="99" customFormat="1" x14ac:dyDescent="0.25">
      <c r="A4288" s="101"/>
      <c r="B4288" s="60"/>
      <c r="C4288" s="8"/>
      <c r="D4288" s="8"/>
      <c r="E4288" s="8"/>
      <c r="F4288" s="13"/>
      <c r="G4288" s="7"/>
    </row>
    <row r="4289" spans="1:7" s="85" customFormat="1" x14ac:dyDescent="0.25">
      <c r="A4289" s="101"/>
      <c r="B4289" s="86"/>
      <c r="C4289" s="86"/>
      <c r="D4289" s="86"/>
      <c r="E4289" s="86"/>
      <c r="F4289" s="87"/>
      <c r="G4289" s="88"/>
    </row>
    <row r="4290" spans="1:7" s="85" customFormat="1" x14ac:dyDescent="0.25">
      <c r="A4290" s="100"/>
      <c r="B4290" s="86"/>
      <c r="C4290" s="86"/>
      <c r="D4290" s="86"/>
      <c r="E4290" s="86"/>
      <c r="F4290" s="87"/>
      <c r="G4290" s="88"/>
    </row>
    <row r="4291" spans="1:7" s="85" customFormat="1" x14ac:dyDescent="0.25">
      <c r="A4291" s="100"/>
      <c r="B4291" s="86"/>
      <c r="C4291" s="86"/>
      <c r="D4291" s="86"/>
      <c r="E4291" s="86"/>
      <c r="F4291" s="87"/>
      <c r="G4291" s="88"/>
    </row>
    <row r="4292" spans="1:7" s="100" customFormat="1" x14ac:dyDescent="0.25">
      <c r="A4292" s="101"/>
      <c r="B4292" s="60"/>
      <c r="C4292" s="8"/>
      <c r="D4292" s="8"/>
      <c r="E4292" s="8"/>
      <c r="F4292" s="13"/>
      <c r="G4292" s="7"/>
    </row>
    <row r="4293" spans="1:7" s="100" customFormat="1" x14ac:dyDescent="0.25">
      <c r="A4293" s="101"/>
      <c r="B4293" s="60"/>
      <c r="C4293" s="8"/>
      <c r="D4293" s="8"/>
      <c r="E4293" s="8"/>
      <c r="F4293" s="13"/>
      <c r="G4293" s="7"/>
    </row>
    <row r="4294" spans="1:7" s="85" customFormat="1" x14ac:dyDescent="0.25">
      <c r="A4294" s="100"/>
      <c r="B4294" s="86"/>
      <c r="C4294" s="86"/>
      <c r="D4294" s="86"/>
      <c r="E4294" s="86"/>
      <c r="F4294" s="87"/>
      <c r="G4294" s="88"/>
    </row>
    <row r="4295" spans="1:7" s="91" customFormat="1" x14ac:dyDescent="0.25">
      <c r="B4295" s="8"/>
      <c r="C4295" s="8"/>
      <c r="D4295" s="8"/>
      <c r="E4295" s="8"/>
      <c r="F4295" s="13"/>
      <c r="G4295" s="7"/>
    </row>
    <row r="4296" spans="1:7" s="91" customFormat="1" x14ac:dyDescent="0.25">
      <c r="A4296" s="101"/>
      <c r="B4296" s="60"/>
      <c r="C4296" s="8"/>
      <c r="D4296" s="8"/>
      <c r="E4296" s="8"/>
      <c r="F4296" s="13"/>
      <c r="G4296" s="7"/>
    </row>
    <row r="4297" spans="1:7" s="91" customFormat="1" x14ac:dyDescent="0.25">
      <c r="A4297" s="101"/>
      <c r="B4297" s="8"/>
      <c r="C4297" s="8"/>
      <c r="D4297" s="8"/>
      <c r="E4297" s="8"/>
      <c r="F4297" s="13"/>
      <c r="G4297" s="7"/>
    </row>
    <row r="4298" spans="1:7" s="85" customFormat="1" x14ac:dyDescent="0.25">
      <c r="A4298" s="101"/>
      <c r="B4298" s="86"/>
      <c r="C4298" s="86"/>
      <c r="D4298" s="86"/>
      <c r="E4298" s="86"/>
      <c r="F4298" s="87"/>
      <c r="G4298" s="88"/>
    </row>
    <row r="4299" spans="1:7" s="85" customFormat="1" x14ac:dyDescent="0.25">
      <c r="B4299" s="86"/>
      <c r="C4299" s="86"/>
      <c r="D4299" s="86"/>
      <c r="E4299" s="86"/>
      <c r="F4299" s="87"/>
      <c r="G4299" s="88"/>
    </row>
    <row r="4300" spans="1:7" s="84" customFormat="1" x14ac:dyDescent="0.25">
      <c r="A4300" s="36"/>
      <c r="B4300" s="8"/>
      <c r="C4300" s="8"/>
      <c r="D4300" s="8"/>
      <c r="E4300" s="8"/>
      <c r="F4300" s="8"/>
      <c r="G4300" s="12"/>
    </row>
    <row r="4301" spans="1:7" s="84" customFormat="1" x14ac:dyDescent="0.25">
      <c r="A4301" s="36"/>
      <c r="B4301" s="60"/>
      <c r="C4301" s="8"/>
      <c r="D4301" s="8"/>
      <c r="E4301" s="8"/>
      <c r="F4301" s="13"/>
      <c r="G4301" s="12"/>
    </row>
    <row r="4302" spans="1:7" s="91" customFormat="1" x14ac:dyDescent="0.25">
      <c r="A4302" s="36"/>
      <c r="B4302" s="60"/>
      <c r="C4302" s="8"/>
      <c r="D4302" s="8"/>
      <c r="E4302" s="8"/>
      <c r="F4302" s="13"/>
      <c r="G4302" s="7"/>
    </row>
    <row r="4303" spans="1:7" s="91" customFormat="1" ht="17.25" customHeight="1" x14ac:dyDescent="0.25">
      <c r="A4303" s="36"/>
      <c r="B4303" s="8"/>
      <c r="C4303" s="8"/>
      <c r="D4303" s="8"/>
      <c r="E4303" s="8"/>
      <c r="F4303" s="13"/>
      <c r="G4303" s="7"/>
    </row>
    <row r="4304" spans="1:7" s="91" customFormat="1" x14ac:dyDescent="0.25">
      <c r="A4304" s="59"/>
      <c r="B4304" s="60"/>
      <c r="C4304" s="8"/>
      <c r="D4304" s="8"/>
      <c r="E4304" s="8"/>
      <c r="F4304" s="13"/>
      <c r="G4304" s="7"/>
    </row>
    <row r="4305" spans="1:7" s="91" customFormat="1" x14ac:dyDescent="0.25">
      <c r="A4305" s="36"/>
      <c r="B4305" s="8"/>
      <c r="C4305" s="8"/>
      <c r="D4305" s="8"/>
      <c r="E4305" s="8"/>
      <c r="F4305" s="8"/>
      <c r="G4305" s="12"/>
    </row>
    <row r="4306" spans="1:7" s="91" customFormat="1" x14ac:dyDescent="0.25">
      <c r="A4306" s="36"/>
      <c r="B4306" s="60"/>
      <c r="C4306" s="8"/>
      <c r="D4306" s="8"/>
      <c r="E4306" s="8"/>
      <c r="F4306" s="13"/>
      <c r="G4306" s="12"/>
    </row>
    <row r="4307" spans="1:7" s="91" customFormat="1" x14ac:dyDescent="0.25">
      <c r="A4307" s="36"/>
      <c r="B4307" s="60"/>
      <c r="C4307" s="8"/>
      <c r="D4307" s="8"/>
      <c r="E4307" s="8"/>
      <c r="F4307" s="13"/>
      <c r="G4307" s="7"/>
    </row>
    <row r="4308" spans="1:7" s="91" customFormat="1" x14ac:dyDescent="0.25">
      <c r="A4308" s="36"/>
      <c r="B4308" s="8"/>
      <c r="C4308" s="8"/>
      <c r="D4308" s="8"/>
      <c r="E4308" s="8"/>
      <c r="F4308" s="13"/>
      <c r="G4308" s="7"/>
    </row>
    <row r="4309" spans="1:7" s="84" customFormat="1" x14ac:dyDescent="0.25">
      <c r="A4309" s="59"/>
      <c r="B4309" s="60"/>
      <c r="C4309" s="8"/>
      <c r="D4309" s="8"/>
      <c r="E4309" s="8"/>
      <c r="F4309" s="13"/>
      <c r="G4309" s="13"/>
    </row>
    <row r="4310" spans="1:7" s="91" customFormat="1" x14ac:dyDescent="0.25">
      <c r="A4310" s="36"/>
      <c r="B4310" s="8"/>
      <c r="C4310" s="8"/>
      <c r="D4310" s="8"/>
      <c r="E4310" s="8"/>
      <c r="F4310" s="8"/>
      <c r="G4310" s="12"/>
    </row>
    <row r="4311" spans="1:7" s="91" customFormat="1" x14ac:dyDescent="0.25">
      <c r="A4311" s="36"/>
      <c r="B4311" s="60"/>
      <c r="C4311" s="8"/>
      <c r="D4311" s="8"/>
      <c r="E4311" s="8"/>
      <c r="F4311" s="13"/>
      <c r="G4311" s="12"/>
    </row>
    <row r="4312" spans="1:7" s="91" customFormat="1" x14ac:dyDescent="0.25">
      <c r="A4312" s="36"/>
      <c r="B4312" s="60"/>
      <c r="C4312" s="8"/>
      <c r="D4312" s="8"/>
      <c r="E4312" s="8"/>
      <c r="F4312" s="13"/>
      <c r="G4312" s="7"/>
    </row>
    <row r="4313" spans="1:7" s="91" customFormat="1" ht="17.25" customHeight="1" x14ac:dyDescent="0.25">
      <c r="A4313" s="36"/>
      <c r="B4313" s="8"/>
      <c r="C4313" s="8"/>
      <c r="D4313" s="8"/>
      <c r="E4313" s="8"/>
      <c r="F4313" s="13"/>
      <c r="G4313" s="7"/>
    </row>
    <row r="4314" spans="1:7" s="91" customFormat="1" x14ac:dyDescent="0.25">
      <c r="A4314" s="36"/>
      <c r="B4314" s="8"/>
      <c r="C4314" s="8"/>
      <c r="D4314" s="8"/>
      <c r="E4314" s="8"/>
      <c r="F4314" s="13"/>
      <c r="G4314" s="7"/>
    </row>
    <row r="4315" spans="1:7" s="84" customFormat="1" x14ac:dyDescent="0.25">
      <c r="A4315" s="59"/>
      <c r="B4315" s="60"/>
      <c r="C4315" s="8"/>
      <c r="D4315" s="8"/>
      <c r="E4315" s="8"/>
      <c r="F4315" s="13"/>
      <c r="G4315" s="13"/>
    </row>
    <row r="4316" spans="1:7" s="84" customFormat="1" x14ac:dyDescent="0.25">
      <c r="A4316" s="59"/>
      <c r="B4316" s="60"/>
      <c r="C4316" s="8"/>
      <c r="D4316" s="8"/>
      <c r="E4316" s="8"/>
      <c r="F4316" s="13"/>
      <c r="G4316" s="13"/>
    </row>
    <row r="4317" spans="1:7" s="84" customFormat="1" x14ac:dyDescent="0.25">
      <c r="A4317" s="59"/>
      <c r="B4317" s="60"/>
      <c r="C4317" s="8"/>
      <c r="D4317" s="8"/>
      <c r="E4317" s="8"/>
      <c r="F4317" s="13"/>
      <c r="G4317" s="13"/>
    </row>
    <row r="4318" spans="1:7" s="84" customFormat="1" x14ac:dyDescent="0.25">
      <c r="A4318" s="59"/>
      <c r="B4318" s="60"/>
      <c r="C4318" s="8"/>
      <c r="D4318" s="8"/>
      <c r="E4318" s="8"/>
      <c r="F4318" s="8"/>
      <c r="G4318" s="8"/>
    </row>
    <row r="4319" spans="1:7" s="84" customFormat="1" x14ac:dyDescent="0.25">
      <c r="A4319" s="59"/>
      <c r="B4319" s="60"/>
      <c r="C4319" s="8"/>
      <c r="D4319" s="8"/>
      <c r="E4319" s="8"/>
      <c r="F4319" s="8"/>
      <c r="G4319" s="8"/>
    </row>
    <row r="4320" spans="1:7" s="84" customFormat="1" x14ac:dyDescent="0.25">
      <c r="A4320" s="59"/>
      <c r="B4320" s="60"/>
      <c r="C4320" s="8"/>
      <c r="D4320" s="8"/>
      <c r="E4320" s="8"/>
      <c r="F4320" s="8"/>
      <c r="G4320" s="8"/>
    </row>
    <row r="4321" spans="1:7" s="84" customFormat="1" x14ac:dyDescent="0.25">
      <c r="A4321" s="59"/>
      <c r="B4321" s="60"/>
      <c r="C4321" s="8"/>
      <c r="D4321" s="8"/>
      <c r="E4321" s="8"/>
      <c r="F4321" s="13"/>
      <c r="G4321" s="13"/>
    </row>
    <row r="4322" spans="1:7" s="84" customFormat="1" x14ac:dyDescent="0.25">
      <c r="A4322" s="59"/>
      <c r="B4322" s="60"/>
      <c r="C4322" s="8"/>
      <c r="D4322" s="8"/>
      <c r="E4322" s="8"/>
      <c r="F4322" s="13"/>
      <c r="G4322" s="13"/>
    </row>
    <row r="4323" spans="1:7" s="84" customFormat="1" x14ac:dyDescent="0.25">
      <c r="A4323" s="59"/>
      <c r="B4323" s="60"/>
      <c r="C4323" s="8"/>
      <c r="D4323" s="8"/>
      <c r="E4323" s="8"/>
      <c r="F4323" s="13"/>
      <c r="G4323" s="13"/>
    </row>
    <row r="4324" spans="1:7" s="84" customFormat="1" x14ac:dyDescent="0.25">
      <c r="A4324" s="59"/>
      <c r="B4324" s="60"/>
      <c r="C4324" s="8"/>
      <c r="D4324" s="8"/>
      <c r="E4324" s="8"/>
      <c r="F4324" s="13"/>
      <c r="G4324" s="13"/>
    </row>
    <row r="4325" spans="1:7" s="84" customFormat="1" x14ac:dyDescent="0.25">
      <c r="A4325" s="59"/>
      <c r="B4325" s="60"/>
      <c r="C4325" s="8"/>
      <c r="D4325" s="8"/>
      <c r="E4325" s="8"/>
      <c r="F4325" s="8"/>
      <c r="G4325" s="8"/>
    </row>
    <row r="4326" spans="1:7" s="84" customFormat="1" x14ac:dyDescent="0.25">
      <c r="A4326" s="59"/>
      <c r="B4326" s="60"/>
      <c r="C4326" s="8"/>
      <c r="D4326" s="8"/>
      <c r="E4326" s="8"/>
      <c r="F4326" s="8"/>
      <c r="G4326" s="8"/>
    </row>
    <row r="4327" spans="1:7" s="84" customFormat="1" x14ac:dyDescent="0.25">
      <c r="A4327" s="59"/>
      <c r="B4327" s="60"/>
      <c r="C4327" s="8"/>
      <c r="D4327" s="8"/>
      <c r="E4327" s="8"/>
      <c r="F4327" s="8"/>
      <c r="G4327" s="8"/>
    </row>
    <row r="4328" spans="1:7" s="84" customFormat="1" x14ac:dyDescent="0.25">
      <c r="A4328" s="59"/>
      <c r="B4328" s="60"/>
      <c r="C4328" s="8"/>
      <c r="D4328" s="8"/>
      <c r="E4328" s="8"/>
      <c r="F4328" s="13"/>
      <c r="G4328" s="13"/>
    </row>
    <row r="4329" spans="1:7" s="84" customFormat="1" x14ac:dyDescent="0.25">
      <c r="A4329" s="59"/>
      <c r="B4329" s="60"/>
      <c r="C4329" s="8"/>
      <c r="D4329" s="8"/>
      <c r="E4329" s="8"/>
      <c r="F4329" s="13"/>
      <c r="G4329" s="13"/>
    </row>
    <row r="4330" spans="1:7" s="84" customFormat="1" x14ac:dyDescent="0.25">
      <c r="A4330" s="59"/>
      <c r="B4330" s="60"/>
      <c r="C4330" s="8"/>
      <c r="D4330" s="8"/>
      <c r="E4330" s="8"/>
      <c r="F4330" s="13"/>
      <c r="G4330" s="13"/>
    </row>
    <row r="4331" spans="1:7" s="84" customFormat="1" x14ac:dyDescent="0.25">
      <c r="A4331" s="59"/>
      <c r="B4331" s="60"/>
      <c r="C4331" s="8"/>
      <c r="D4331" s="8"/>
      <c r="E4331" s="8"/>
      <c r="F4331" s="13"/>
      <c r="G4331" s="13"/>
    </row>
    <row r="4332" spans="1:7" s="84" customFormat="1" x14ac:dyDescent="0.25">
      <c r="A4332" s="59"/>
      <c r="B4332" s="60"/>
      <c r="C4332" s="8"/>
      <c r="D4332" s="8"/>
      <c r="E4332" s="8"/>
      <c r="F4332" s="8"/>
      <c r="G4332" s="8"/>
    </row>
    <row r="4333" spans="1:7" s="84" customFormat="1" x14ac:dyDescent="0.25">
      <c r="A4333" s="59"/>
      <c r="B4333" s="60"/>
      <c r="C4333" s="8"/>
      <c r="D4333" s="8"/>
      <c r="E4333" s="8"/>
      <c r="F4333" s="8"/>
      <c r="G4333" s="8"/>
    </row>
    <row r="4334" spans="1:7" s="84" customFormat="1" x14ac:dyDescent="0.25">
      <c r="A4334" s="59"/>
      <c r="B4334" s="60"/>
      <c r="C4334" s="8"/>
      <c r="D4334" s="8"/>
      <c r="E4334" s="8"/>
      <c r="F4334" s="8"/>
      <c r="G4334" s="8"/>
    </row>
    <row r="4335" spans="1:7" s="84" customFormat="1" x14ac:dyDescent="0.25">
      <c r="A4335" s="55"/>
      <c r="B4335" s="56"/>
      <c r="C4335" s="5"/>
      <c r="D4335" s="5"/>
      <c r="E4335" s="4"/>
      <c r="F4335" s="5"/>
      <c r="G4335" s="7"/>
    </row>
    <row r="4336" spans="1:7" s="85" customFormat="1" x14ac:dyDescent="0.25">
      <c r="B4336" s="86"/>
      <c r="C4336" s="86"/>
      <c r="D4336" s="86"/>
      <c r="E4336" s="86"/>
      <c r="F4336" s="87"/>
      <c r="G4336" s="88"/>
    </row>
    <row r="4337" spans="1:7" s="84" customFormat="1" x14ac:dyDescent="0.25">
      <c r="B4337" s="8"/>
      <c r="C4337" s="8"/>
      <c r="D4337" s="8"/>
      <c r="E4337" s="8"/>
      <c r="F4337" s="13"/>
      <c r="G4337" s="7"/>
    </row>
    <row r="4338" spans="1:7" s="84" customFormat="1" x14ac:dyDescent="0.25">
      <c r="A4338" s="59"/>
      <c r="B4338" s="60"/>
      <c r="C4338" s="8"/>
      <c r="D4338" s="8"/>
      <c r="E4338" s="8"/>
      <c r="F4338" s="8"/>
      <c r="G4338" s="8"/>
    </row>
    <row r="4339" spans="1:7" s="84" customFormat="1" x14ac:dyDescent="0.25">
      <c r="A4339" s="59"/>
      <c r="B4339" s="60"/>
      <c r="C4339" s="8"/>
      <c r="D4339" s="8"/>
      <c r="E4339" s="8"/>
      <c r="F4339" s="8"/>
      <c r="G4339" s="8"/>
    </row>
    <row r="4340" spans="1:7" s="84" customFormat="1" ht="17.25" customHeight="1" x14ac:dyDescent="0.25">
      <c r="A4340" s="69"/>
      <c r="B4340" s="60"/>
      <c r="C4340" s="8"/>
      <c r="D4340" s="8"/>
      <c r="E4340" s="8"/>
      <c r="F4340" s="13"/>
      <c r="G4340" s="7"/>
    </row>
    <row r="4341" spans="1:7" s="91" customFormat="1" x14ac:dyDescent="0.25">
      <c r="A4341" s="59"/>
      <c r="B4341" s="60"/>
      <c r="C4341" s="8"/>
      <c r="D4341" s="8"/>
      <c r="E4341" s="8"/>
      <c r="F4341" s="13"/>
      <c r="G4341" s="7"/>
    </row>
    <row r="4342" spans="1:7" s="84" customFormat="1" x14ac:dyDescent="0.25">
      <c r="B4342" s="8"/>
      <c r="C4342" s="8"/>
      <c r="D4342" s="8"/>
      <c r="E4342" s="8"/>
      <c r="F4342" s="13"/>
      <c r="G4342" s="7"/>
    </row>
    <row r="4343" spans="1:7" s="84" customFormat="1" x14ac:dyDescent="0.25">
      <c r="B4343" s="8"/>
      <c r="C4343" s="8"/>
      <c r="D4343" s="8"/>
      <c r="E4343" s="8"/>
      <c r="F4343" s="13"/>
      <c r="G4343" s="7"/>
    </row>
    <row r="4344" spans="1:7" s="84" customFormat="1" x14ac:dyDescent="0.25">
      <c r="A4344" s="59"/>
      <c r="B4344" s="60"/>
      <c r="C4344" s="8"/>
      <c r="D4344" s="8"/>
      <c r="E4344" s="8"/>
      <c r="F4344" s="13"/>
      <c r="G4344" s="7"/>
    </row>
    <row r="4345" spans="1:7" s="84" customFormat="1" x14ac:dyDescent="0.25">
      <c r="B4345" s="8"/>
      <c r="C4345" s="8"/>
      <c r="D4345" s="8"/>
      <c r="E4345" s="8"/>
      <c r="F4345" s="13"/>
      <c r="G4345" s="7"/>
    </row>
    <row r="4346" spans="1:7" s="77" customFormat="1" x14ac:dyDescent="0.25">
      <c r="A4346" s="55"/>
      <c r="B4346" s="56"/>
      <c r="C4346" s="5"/>
      <c r="D4346" s="5"/>
      <c r="E4346" s="4"/>
      <c r="F4346" s="5"/>
      <c r="G4346" s="7"/>
    </row>
    <row r="4347" spans="1:7" s="77" customFormat="1" ht="17.25" customHeight="1" x14ac:dyDescent="0.25">
      <c r="A4347" s="36"/>
      <c r="B4347" s="8"/>
      <c r="C4347" s="8"/>
      <c r="D4347" s="8"/>
      <c r="E4347" s="8"/>
      <c r="F4347" s="13"/>
      <c r="G4347" s="7"/>
    </row>
    <row r="4348" spans="1:7" s="77" customFormat="1" x14ac:dyDescent="0.25">
      <c r="A4348" s="59"/>
      <c r="B4348" s="60"/>
      <c r="C4348" s="8"/>
      <c r="D4348" s="8"/>
      <c r="E4348" s="8"/>
      <c r="F4348" s="13"/>
      <c r="G4348" s="7"/>
    </row>
    <row r="4349" spans="1:7" s="73" customFormat="1" x14ac:dyDescent="0.25">
      <c r="B4349" s="8"/>
      <c r="C4349" s="8"/>
      <c r="D4349" s="8"/>
      <c r="E4349" s="8"/>
      <c r="F4349" s="13"/>
      <c r="G4349" s="7"/>
    </row>
    <row r="4350" spans="1:7" s="73" customFormat="1" x14ac:dyDescent="0.25">
      <c r="B4350" s="8"/>
      <c r="C4350" s="8"/>
      <c r="D4350" s="8"/>
      <c r="E4350" s="8"/>
      <c r="F4350" s="13"/>
      <c r="G4350" s="7"/>
    </row>
    <row r="4351" spans="1:7" s="73" customFormat="1" x14ac:dyDescent="0.25">
      <c r="B4351" s="8"/>
      <c r="C4351" s="8"/>
      <c r="D4351" s="8"/>
      <c r="E4351" s="8"/>
      <c r="F4351" s="13"/>
      <c r="G4351" s="7"/>
    </row>
    <row r="4352" spans="1:7" s="73" customFormat="1" x14ac:dyDescent="0.25">
      <c r="B4352" s="8"/>
      <c r="C4352" s="8"/>
      <c r="D4352" s="8"/>
      <c r="E4352" s="8"/>
      <c r="F4352" s="13"/>
      <c r="G4352" s="7"/>
    </row>
    <row r="4353" spans="1:7" s="73" customFormat="1" x14ac:dyDescent="0.25">
      <c r="B4353" s="8"/>
      <c r="C4353" s="8"/>
      <c r="D4353" s="8"/>
      <c r="E4353" s="8"/>
      <c r="F4353" s="13"/>
      <c r="G4353" s="7"/>
    </row>
    <row r="4354" spans="1:7" s="73" customFormat="1" x14ac:dyDescent="0.25">
      <c r="B4354" s="8"/>
      <c r="C4354" s="8"/>
      <c r="D4354" s="8"/>
      <c r="E4354" s="8"/>
      <c r="F4354" s="13"/>
      <c r="G4354" s="7"/>
    </row>
    <row r="4355" spans="1:7" s="74" customFormat="1" x14ac:dyDescent="0.25">
      <c r="B4355" s="8"/>
      <c r="C4355" s="8"/>
      <c r="D4355" s="8"/>
      <c r="E4355" s="8"/>
      <c r="F4355" s="13"/>
      <c r="G4355" s="7"/>
    </row>
    <row r="4356" spans="1:7" s="74" customFormat="1" x14ac:dyDescent="0.25">
      <c r="B4356" s="8"/>
      <c r="C4356" s="8"/>
      <c r="D4356" s="8"/>
      <c r="E4356" s="8"/>
      <c r="F4356" s="13"/>
      <c r="G4356" s="7"/>
    </row>
    <row r="4357" spans="1:7" s="74" customFormat="1" x14ac:dyDescent="0.25">
      <c r="A4357" s="53"/>
      <c r="B4357" s="54"/>
      <c r="C4357" s="8"/>
      <c r="D4357" s="8"/>
      <c r="E4357" s="8"/>
      <c r="F4357" s="13"/>
      <c r="G4357" s="7"/>
    </row>
    <row r="4358" spans="1:7" s="74" customFormat="1" x14ac:dyDescent="0.25">
      <c r="A4358" s="59"/>
      <c r="B4358" s="60"/>
      <c r="C4358" s="8"/>
      <c r="D4358" s="8"/>
      <c r="E4358" s="8"/>
      <c r="F4358" s="13"/>
      <c r="G4358" s="7"/>
    </row>
    <row r="4359" spans="1:7" s="74" customFormat="1" x14ac:dyDescent="0.25">
      <c r="A4359" s="59"/>
      <c r="B4359" s="60"/>
      <c r="C4359" s="8"/>
      <c r="D4359" s="8"/>
      <c r="E4359" s="8"/>
      <c r="F4359" s="13"/>
      <c r="G4359" s="7"/>
    </row>
    <row r="4360" spans="1:7" s="74" customFormat="1" x14ac:dyDescent="0.25">
      <c r="A4360" s="59"/>
      <c r="B4360" s="60"/>
      <c r="C4360" s="8"/>
      <c r="D4360" s="8"/>
      <c r="E4360" s="8"/>
      <c r="F4360" s="13"/>
      <c r="G4360" s="7"/>
    </row>
    <row r="4361" spans="1:7" s="74" customFormat="1" x14ac:dyDescent="0.25">
      <c r="A4361" s="59"/>
      <c r="B4361" s="60"/>
      <c r="C4361" s="8"/>
      <c r="D4361" s="8"/>
      <c r="E4361" s="8"/>
      <c r="F4361" s="13"/>
      <c r="G4361" s="7"/>
    </row>
    <row r="4362" spans="1:7" s="74" customFormat="1" x14ac:dyDescent="0.25">
      <c r="A4362" s="59"/>
      <c r="B4362" s="60"/>
      <c r="C4362" s="8"/>
      <c r="D4362" s="8"/>
      <c r="E4362" s="8"/>
      <c r="F4362" s="13"/>
      <c r="G4362" s="7"/>
    </row>
    <row r="4363" spans="1:7" s="74" customFormat="1" x14ac:dyDescent="0.25">
      <c r="A4363" s="59"/>
      <c r="B4363" s="60"/>
      <c r="C4363" s="8"/>
      <c r="D4363" s="8"/>
      <c r="E4363" s="8"/>
      <c r="F4363" s="13"/>
      <c r="G4363" s="7"/>
    </row>
    <row r="4364" spans="1:7" s="74" customFormat="1" x14ac:dyDescent="0.25">
      <c r="A4364" s="59"/>
      <c r="B4364" s="60"/>
      <c r="C4364" s="8"/>
      <c r="D4364" s="8"/>
      <c r="E4364" s="8"/>
      <c r="F4364" s="13"/>
      <c r="G4364" s="7"/>
    </row>
    <row r="4365" spans="1:7" s="74" customFormat="1" x14ac:dyDescent="0.25">
      <c r="B4365" s="8"/>
      <c r="C4365" s="8"/>
      <c r="D4365" s="8"/>
      <c r="E4365" s="8"/>
      <c r="F4365" s="13"/>
      <c r="G4365" s="7"/>
    </row>
    <row r="4366" spans="1:7" s="74" customFormat="1" x14ac:dyDescent="0.25">
      <c r="A4366" s="59"/>
      <c r="B4366" s="60"/>
      <c r="C4366" s="8"/>
      <c r="D4366" s="8"/>
      <c r="E4366" s="8"/>
      <c r="F4366" s="13"/>
      <c r="G4366" s="7"/>
    </row>
    <row r="4367" spans="1:7" s="74" customFormat="1" x14ac:dyDescent="0.25">
      <c r="A4367" s="36"/>
      <c r="B4367" s="8"/>
      <c r="C4367" s="8"/>
      <c r="D4367" s="8"/>
      <c r="E4367" s="8"/>
      <c r="F4367" s="8"/>
      <c r="G4367" s="12"/>
    </row>
    <row r="4368" spans="1:7" s="74" customFormat="1" x14ac:dyDescent="0.25">
      <c r="A4368" s="36"/>
      <c r="B4368" s="60"/>
      <c r="C4368" s="8"/>
      <c r="D4368" s="8"/>
      <c r="E4368" s="8"/>
      <c r="F4368" s="13"/>
      <c r="G4368" s="12"/>
    </row>
    <row r="4369" spans="1:7" s="74" customFormat="1" x14ac:dyDescent="0.25">
      <c r="B4369" s="8"/>
      <c r="C4369" s="8"/>
      <c r="D4369" s="8"/>
      <c r="E4369" s="8"/>
      <c r="F4369" s="13"/>
      <c r="G4369" s="7"/>
    </row>
    <row r="4370" spans="1:7" s="74" customFormat="1" x14ac:dyDescent="0.25">
      <c r="A4370" s="59"/>
      <c r="B4370" s="60"/>
      <c r="C4370" s="8"/>
      <c r="D4370" s="8"/>
      <c r="E4370" s="8"/>
      <c r="F4370" s="13"/>
      <c r="G4370" s="7"/>
    </row>
    <row r="4371" spans="1:7" s="84" customFormat="1" x14ac:dyDescent="0.25">
      <c r="A4371" s="59"/>
      <c r="B4371" s="60"/>
      <c r="C4371" s="8"/>
      <c r="D4371" s="8"/>
      <c r="E4371" s="8"/>
      <c r="F4371" s="13"/>
      <c r="G4371" s="7"/>
    </row>
    <row r="4372" spans="1:7" s="76" customFormat="1" x14ac:dyDescent="0.25">
      <c r="B4372" s="60"/>
      <c r="C4372" s="8"/>
      <c r="D4372" s="8"/>
      <c r="E4372" s="8"/>
      <c r="F4372" s="13"/>
      <c r="G4372" s="7"/>
    </row>
    <row r="4373" spans="1:7" s="76" customFormat="1" x14ac:dyDescent="0.25">
      <c r="B4373" s="8"/>
      <c r="C4373" s="8"/>
      <c r="D4373" s="8"/>
      <c r="E4373" s="8"/>
      <c r="F4373" s="13"/>
      <c r="G4373" s="7"/>
    </row>
    <row r="4374" spans="1:7" s="76" customFormat="1" x14ac:dyDescent="0.25">
      <c r="A4374" s="59"/>
      <c r="B4374" s="60"/>
      <c r="C4374" s="8"/>
      <c r="D4374" s="8"/>
      <c r="E4374" s="8"/>
      <c r="F4374" s="13"/>
      <c r="G4374" s="7"/>
    </row>
    <row r="4375" spans="1:7" s="76" customFormat="1" x14ac:dyDescent="0.25">
      <c r="B4375" s="8"/>
      <c r="C4375" s="8"/>
      <c r="D4375" s="8"/>
      <c r="E4375" s="8"/>
      <c r="F4375" s="13"/>
      <c r="G4375" s="7"/>
    </row>
    <row r="4376" spans="1:7" s="76" customFormat="1" x14ac:dyDescent="0.25">
      <c r="B4376" s="8"/>
      <c r="C4376" s="8"/>
      <c r="D4376" s="8"/>
      <c r="E4376" s="8"/>
      <c r="F4376" s="13"/>
      <c r="G4376" s="7"/>
    </row>
    <row r="4377" spans="1:7" s="76" customFormat="1" x14ac:dyDescent="0.25">
      <c r="A4377" s="53"/>
      <c r="B4377" s="54"/>
      <c r="C4377" s="8"/>
      <c r="D4377" s="8"/>
      <c r="E4377" s="8"/>
      <c r="F4377" s="13"/>
      <c r="G4377" s="7"/>
    </row>
    <row r="4378" spans="1:7" s="76" customFormat="1" x14ac:dyDescent="0.25">
      <c r="A4378" s="59"/>
      <c r="B4378" s="60"/>
      <c r="C4378" s="8"/>
      <c r="D4378" s="8"/>
      <c r="E4378" s="8"/>
      <c r="F4378" s="13"/>
      <c r="G4378" s="7"/>
    </row>
    <row r="4379" spans="1:7" s="84" customFormat="1" x14ac:dyDescent="0.25">
      <c r="A4379" s="59"/>
      <c r="B4379" s="60"/>
      <c r="C4379" s="8"/>
      <c r="D4379" s="8"/>
      <c r="E4379" s="8"/>
      <c r="F4379" s="13"/>
      <c r="G4379" s="7"/>
    </row>
    <row r="4380" spans="1:7" s="80" customFormat="1" x14ac:dyDescent="0.25">
      <c r="B4380" s="8"/>
      <c r="C4380" s="8"/>
      <c r="D4380" s="8"/>
      <c r="E4380" s="8"/>
      <c r="F4380" s="13"/>
      <c r="G4380" s="7"/>
    </row>
    <row r="4381" spans="1:7" s="80" customFormat="1" x14ac:dyDescent="0.25">
      <c r="A4381" s="53"/>
      <c r="B4381" s="54"/>
      <c r="C4381" s="8"/>
      <c r="D4381" s="8"/>
      <c r="E4381" s="8"/>
      <c r="F4381" s="13"/>
      <c r="G4381" s="7"/>
    </row>
    <row r="4382" spans="1:7" s="80" customFormat="1" x14ac:dyDescent="0.25">
      <c r="A4382" s="59"/>
      <c r="B4382" s="60"/>
      <c r="C4382" s="8"/>
      <c r="D4382" s="8"/>
      <c r="E4382" s="8"/>
      <c r="F4382" s="13"/>
      <c r="G4382" s="7"/>
    </row>
    <row r="4383" spans="1:7" s="84" customFormat="1" x14ac:dyDescent="0.25">
      <c r="A4383" s="59"/>
      <c r="B4383" s="60"/>
      <c r="C4383" s="8"/>
      <c r="D4383" s="8"/>
      <c r="E4383" s="8"/>
      <c r="F4383" s="13"/>
      <c r="G4383" s="7"/>
    </row>
    <row r="4384" spans="1:7" s="82" customFormat="1" x14ac:dyDescent="0.25">
      <c r="B4384" s="8"/>
      <c r="C4384" s="8"/>
      <c r="D4384" s="8"/>
      <c r="E4384" s="8"/>
      <c r="F4384" s="13"/>
      <c r="G4384" s="7"/>
    </row>
    <row r="4385" spans="1:7" s="82" customFormat="1" x14ac:dyDescent="0.25">
      <c r="B4385" s="8"/>
      <c r="C4385" s="8"/>
      <c r="D4385" s="8"/>
      <c r="E4385" s="8"/>
      <c r="F4385" s="13"/>
      <c r="G4385" s="7"/>
    </row>
    <row r="4386" spans="1:7" s="82" customFormat="1" x14ac:dyDescent="0.25">
      <c r="B4386" s="8"/>
      <c r="C4386" s="8"/>
      <c r="D4386" s="8"/>
      <c r="E4386" s="8"/>
      <c r="F4386" s="13"/>
      <c r="G4386" s="7"/>
    </row>
    <row r="4387" spans="1:7" s="82" customFormat="1" x14ac:dyDescent="0.25">
      <c r="B4387" s="8"/>
      <c r="C4387" s="8"/>
      <c r="D4387" s="8"/>
      <c r="E4387" s="8"/>
      <c r="F4387" s="13"/>
      <c r="G4387" s="7"/>
    </row>
    <row r="4388" spans="1:7" s="82" customFormat="1" x14ac:dyDescent="0.25">
      <c r="A4388" s="36"/>
      <c r="B4388" s="60"/>
      <c r="C4388" s="8"/>
      <c r="D4388" s="8"/>
      <c r="E4388" s="8"/>
      <c r="F4388" s="13"/>
      <c r="G4388" s="7"/>
    </row>
    <row r="4389" spans="1:7" s="84" customFormat="1" x14ac:dyDescent="0.25">
      <c r="A4389" s="36"/>
      <c r="B4389" s="60"/>
      <c r="C4389" s="8"/>
      <c r="D4389" s="8"/>
      <c r="E4389" s="8"/>
      <c r="F4389" s="13"/>
      <c r="G4389" s="7"/>
    </row>
    <row r="4390" spans="1:7" s="83" customFormat="1" x14ac:dyDescent="0.25">
      <c r="A4390" s="59"/>
      <c r="B4390" s="60"/>
      <c r="C4390" s="8"/>
      <c r="D4390" s="8"/>
      <c r="E4390" s="8"/>
      <c r="F4390" s="13"/>
      <c r="G4390" s="7"/>
    </row>
    <row r="4391" spans="1:7" s="83" customFormat="1" x14ac:dyDescent="0.25">
      <c r="A4391" s="59"/>
      <c r="B4391" s="60"/>
      <c r="C4391" s="8"/>
      <c r="D4391" s="8"/>
      <c r="E4391" s="8"/>
      <c r="F4391" s="13"/>
      <c r="G4391" s="7"/>
    </row>
    <row r="4392" spans="1:7" s="83" customFormat="1" x14ac:dyDescent="0.25">
      <c r="A4392" s="59"/>
      <c r="B4392" s="60"/>
      <c r="C4392" s="8"/>
      <c r="D4392" s="8"/>
      <c r="E4392" s="8"/>
      <c r="F4392" s="13"/>
      <c r="G4392" s="7"/>
    </row>
    <row r="4393" spans="1:7" s="83" customFormat="1" x14ac:dyDescent="0.25">
      <c r="A4393" s="59"/>
      <c r="B4393" s="60"/>
      <c r="C4393" s="8"/>
      <c r="D4393" s="8"/>
      <c r="E4393" s="8"/>
      <c r="F4393" s="13"/>
      <c r="G4393" s="7"/>
    </row>
    <row r="4394" spans="1:7" s="84" customFormat="1" x14ac:dyDescent="0.25">
      <c r="A4394" s="59"/>
      <c r="B4394" s="60"/>
      <c r="C4394" s="8"/>
      <c r="D4394" s="8"/>
      <c r="E4394" s="8"/>
      <c r="F4394" s="13"/>
      <c r="G4394" s="7"/>
    </row>
    <row r="4395" spans="1:7" s="84" customFormat="1" x14ac:dyDescent="0.25">
      <c r="A4395" s="59"/>
      <c r="B4395" s="60"/>
      <c r="C4395" s="8"/>
      <c r="D4395" s="8"/>
      <c r="E4395" s="8"/>
      <c r="F4395" s="13"/>
      <c r="G4395" s="13"/>
    </row>
    <row r="4396" spans="1:7" s="84" customFormat="1" x14ac:dyDescent="0.25">
      <c r="A4396" s="59"/>
      <c r="B4396" s="60"/>
      <c r="C4396" s="8"/>
      <c r="D4396" s="8"/>
      <c r="E4396" s="8"/>
      <c r="F4396" s="13"/>
      <c r="G4396" s="13"/>
    </row>
    <row r="4397" spans="1:7" s="84" customFormat="1" x14ac:dyDescent="0.25">
      <c r="A4397" s="59"/>
      <c r="B4397" s="60"/>
      <c r="C4397" s="8"/>
      <c r="D4397" s="8"/>
      <c r="E4397" s="8"/>
      <c r="F4397" s="13"/>
      <c r="G4397" s="13"/>
    </row>
    <row r="4398" spans="1:7" s="84" customFormat="1" x14ac:dyDescent="0.25">
      <c r="A4398" s="59"/>
      <c r="B4398" s="60"/>
      <c r="C4398" s="8"/>
      <c r="D4398" s="8"/>
      <c r="E4398" s="8"/>
      <c r="F4398" s="13"/>
      <c r="G4398" s="13"/>
    </row>
    <row r="4399" spans="1:7" s="84" customFormat="1" x14ac:dyDescent="0.25">
      <c r="A4399" s="59"/>
      <c r="B4399" s="60"/>
      <c r="C4399" s="8"/>
      <c r="D4399" s="8"/>
      <c r="E4399" s="8"/>
      <c r="F4399" s="13"/>
      <c r="G4399" s="13"/>
    </row>
    <row r="4400" spans="1:7" s="84" customFormat="1" x14ac:dyDescent="0.25">
      <c r="A4400" s="59"/>
      <c r="B4400" s="60"/>
      <c r="C4400" s="8"/>
      <c r="D4400" s="8"/>
      <c r="E4400" s="8"/>
      <c r="F4400" s="8"/>
      <c r="G4400" s="8"/>
    </row>
    <row r="4401" spans="1:7" s="84" customFormat="1" x14ac:dyDescent="0.25">
      <c r="A4401" s="59"/>
      <c r="B4401" s="60"/>
      <c r="C4401" s="8"/>
      <c r="D4401" s="8"/>
      <c r="E4401" s="8"/>
      <c r="F4401" s="8"/>
      <c r="G4401" s="8"/>
    </row>
    <row r="4402" spans="1:7" s="84" customFormat="1" x14ac:dyDescent="0.25">
      <c r="B4402" s="8"/>
      <c r="C4402" s="8"/>
      <c r="D4402" s="8"/>
      <c r="E4402" s="8"/>
      <c r="F4402" s="13"/>
      <c r="G4402" s="7"/>
    </row>
    <row r="4403" spans="1:7" s="84" customFormat="1" x14ac:dyDescent="0.25">
      <c r="A4403" s="59"/>
      <c r="B4403" s="60"/>
      <c r="C4403" s="8"/>
      <c r="D4403" s="8"/>
      <c r="E4403" s="8"/>
      <c r="F4403" s="13"/>
      <c r="G4403" s="13"/>
    </row>
    <row r="4404" spans="1:7" s="84" customFormat="1" x14ac:dyDescent="0.25">
      <c r="A4404" s="59"/>
      <c r="B4404" s="60"/>
      <c r="C4404" s="8"/>
      <c r="D4404" s="8"/>
      <c r="E4404" s="8"/>
      <c r="F4404" s="13"/>
      <c r="G4404" s="13"/>
    </row>
    <row r="4405" spans="1:7" s="84" customFormat="1" x14ac:dyDescent="0.25">
      <c r="A4405" s="59"/>
      <c r="B4405" s="60"/>
      <c r="C4405" s="8"/>
      <c r="D4405" s="8"/>
      <c r="E4405" s="8"/>
      <c r="F4405" s="13"/>
      <c r="G4405" s="13"/>
    </row>
    <row r="4406" spans="1:7" s="84" customFormat="1" x14ac:dyDescent="0.25">
      <c r="A4406" s="59"/>
      <c r="B4406" s="60"/>
      <c r="C4406" s="8"/>
      <c r="D4406" s="8"/>
      <c r="E4406" s="8"/>
      <c r="F4406" s="13"/>
      <c r="G4406" s="13"/>
    </row>
    <row r="4407" spans="1:7" s="84" customFormat="1" x14ac:dyDescent="0.25">
      <c r="A4407" s="59"/>
      <c r="B4407" s="60"/>
      <c r="C4407" s="8"/>
      <c r="D4407" s="8"/>
      <c r="E4407" s="8"/>
      <c r="F4407" s="13"/>
      <c r="G4407" s="13"/>
    </row>
    <row r="4408" spans="1:7" s="84" customFormat="1" x14ac:dyDescent="0.25">
      <c r="A4408" s="59"/>
      <c r="B4408" s="60"/>
      <c r="C4408" s="8"/>
      <c r="D4408" s="8"/>
      <c r="E4408" s="8"/>
      <c r="F4408" s="8"/>
      <c r="G4408" s="8"/>
    </row>
    <row r="4409" spans="1:7" s="84" customFormat="1" x14ac:dyDescent="0.25">
      <c r="A4409" s="59"/>
      <c r="B4409" s="60"/>
      <c r="C4409" s="8"/>
      <c r="D4409" s="8"/>
      <c r="E4409" s="8"/>
      <c r="F4409" s="8"/>
      <c r="G4409" s="8"/>
    </row>
    <row r="4410" spans="1:7" s="84" customFormat="1" x14ac:dyDescent="0.25">
      <c r="A4410" s="59"/>
      <c r="B4410" s="60"/>
      <c r="C4410" s="8"/>
      <c r="D4410" s="8"/>
      <c r="E4410" s="8"/>
      <c r="F4410" s="13"/>
      <c r="G4410" s="7"/>
    </row>
    <row r="4411" spans="1:7" s="84" customFormat="1" ht="17.25" customHeight="1" x14ac:dyDescent="0.25">
      <c r="A4411" s="69"/>
      <c r="B4411" s="60"/>
      <c r="C4411" s="8"/>
      <c r="D4411" s="8"/>
      <c r="E4411" s="8"/>
      <c r="F4411" s="13"/>
      <c r="G4411" s="7"/>
    </row>
    <row r="4412" spans="1:7" s="84" customFormat="1" x14ac:dyDescent="0.25">
      <c r="B4412" s="8"/>
      <c r="C4412" s="8"/>
      <c r="D4412" s="8"/>
      <c r="E4412" s="8"/>
      <c r="F4412" s="13"/>
      <c r="G4412" s="7"/>
    </row>
    <row r="4413" spans="1:7" s="85" customFormat="1" x14ac:dyDescent="0.25">
      <c r="B4413" s="86"/>
      <c r="C4413" s="86"/>
      <c r="D4413" s="86"/>
      <c r="E4413" s="86"/>
      <c r="F4413" s="87"/>
      <c r="G4413" s="88"/>
    </row>
    <row r="4414" spans="1:7" s="84" customFormat="1" x14ac:dyDescent="0.25">
      <c r="A4414" s="59"/>
      <c r="B4414" s="60"/>
      <c r="C4414" s="8"/>
      <c r="D4414" s="8"/>
      <c r="E4414" s="8"/>
      <c r="F4414" s="13"/>
      <c r="G4414" s="7"/>
    </row>
    <row r="4415" spans="1:7" s="84" customFormat="1" x14ac:dyDescent="0.25">
      <c r="B4415" s="8"/>
      <c r="C4415" s="8"/>
      <c r="D4415" s="8"/>
      <c r="E4415" s="8"/>
      <c r="F4415" s="13"/>
      <c r="G4415" s="7"/>
    </row>
    <row r="4416" spans="1:7" s="84" customFormat="1" x14ac:dyDescent="0.25">
      <c r="B4416" s="8"/>
      <c r="C4416" s="8"/>
      <c r="D4416" s="8"/>
      <c r="E4416" s="8"/>
      <c r="F4416" s="13"/>
      <c r="G4416" s="7"/>
    </row>
    <row r="4417" spans="1:7" s="67" customFormat="1" x14ac:dyDescent="0.25">
      <c r="B4417" s="8"/>
      <c r="C4417" s="8"/>
      <c r="D4417" s="8"/>
      <c r="E4417" s="8"/>
      <c r="F4417" s="13"/>
      <c r="G4417" s="7"/>
    </row>
    <row r="4418" spans="1:7" s="67" customFormat="1" x14ac:dyDescent="0.25">
      <c r="A4418" s="53"/>
      <c r="B4418" s="54"/>
      <c r="C4418" s="8"/>
      <c r="D4418" s="8"/>
      <c r="E4418" s="8"/>
      <c r="F4418" s="13"/>
      <c r="G4418" s="7"/>
    </row>
    <row r="4419" spans="1:7" s="67" customFormat="1" x14ac:dyDescent="0.25">
      <c r="A4419" s="59"/>
      <c r="B4419" s="60"/>
      <c r="C4419" s="8"/>
      <c r="D4419" s="8"/>
      <c r="E4419" s="8"/>
      <c r="F4419" s="13"/>
      <c r="G4419" s="7"/>
    </row>
    <row r="4420" spans="1:7" s="67" customFormat="1" x14ac:dyDescent="0.25">
      <c r="A4420" s="59"/>
      <c r="B4420" s="60"/>
      <c r="C4420" s="8"/>
      <c r="D4420" s="8"/>
      <c r="E4420" s="8"/>
      <c r="F4420" s="13"/>
      <c r="G4420" s="7"/>
    </row>
    <row r="4421" spans="1:7" s="67" customFormat="1" x14ac:dyDescent="0.25">
      <c r="A4421" s="59"/>
      <c r="B4421" s="60"/>
      <c r="C4421" s="8"/>
      <c r="D4421" s="8"/>
      <c r="E4421" s="8"/>
      <c r="F4421" s="13"/>
      <c r="G4421" s="7"/>
    </row>
    <row r="4422" spans="1:7" s="67" customFormat="1" x14ac:dyDescent="0.25">
      <c r="A4422" s="59"/>
      <c r="B4422" s="60"/>
      <c r="C4422" s="8"/>
      <c r="D4422" s="8"/>
      <c r="E4422" s="8"/>
      <c r="F4422" s="13"/>
      <c r="G4422" s="7"/>
    </row>
    <row r="4423" spans="1:7" s="67" customFormat="1" x14ac:dyDescent="0.25">
      <c r="A4423" s="59"/>
      <c r="B4423" s="60"/>
      <c r="C4423" s="8"/>
      <c r="D4423" s="8"/>
      <c r="E4423" s="8"/>
      <c r="F4423" s="13"/>
      <c r="G4423" s="7"/>
    </row>
    <row r="4424" spans="1:7" s="72" customFormat="1" ht="17.25" customHeight="1" x14ac:dyDescent="0.25">
      <c r="A4424" s="36"/>
      <c r="B4424" s="8"/>
      <c r="C4424" s="8"/>
      <c r="D4424" s="8"/>
      <c r="E4424" s="8"/>
      <c r="F4424" s="13"/>
      <c r="G4424" s="7"/>
    </row>
    <row r="4425" spans="1:7" s="72" customFormat="1" x14ac:dyDescent="0.25">
      <c r="A4425" s="36"/>
      <c r="B4425" s="8"/>
      <c r="C4425" s="8"/>
      <c r="D4425" s="8"/>
      <c r="E4425" s="8"/>
      <c r="F4425" s="8"/>
      <c r="G4425" s="12"/>
    </row>
    <row r="4426" spans="1:7" s="67" customFormat="1" x14ac:dyDescent="0.25">
      <c r="A4426" s="36"/>
      <c r="B4426" s="60"/>
      <c r="C4426" s="8"/>
      <c r="D4426" s="8"/>
      <c r="E4426" s="8"/>
      <c r="F4426" s="13"/>
      <c r="G4426" s="7"/>
    </row>
    <row r="4427" spans="1:7" s="72" customFormat="1" x14ac:dyDescent="0.25">
      <c r="A4427" s="55"/>
      <c r="B4427" s="56"/>
      <c r="C4427" s="5"/>
      <c r="D4427" s="5"/>
      <c r="E4427" s="4"/>
      <c r="F4427" s="5"/>
      <c r="G4427" s="7"/>
    </row>
    <row r="4428" spans="1:7" s="72" customFormat="1" x14ac:dyDescent="0.25">
      <c r="B4428" s="8"/>
      <c r="C4428" s="8"/>
      <c r="D4428" s="8"/>
      <c r="E4428" s="8"/>
      <c r="F4428" s="13"/>
      <c r="G4428" s="7"/>
    </row>
    <row r="4429" spans="1:7" s="84" customFormat="1" x14ac:dyDescent="0.25">
      <c r="A4429" s="59"/>
      <c r="B4429" s="60"/>
      <c r="C4429" s="8"/>
      <c r="D4429" s="8"/>
      <c r="E4429" s="8"/>
      <c r="F4429" s="13"/>
      <c r="G4429" s="7"/>
    </row>
    <row r="4430" spans="1:7" s="67" customFormat="1" x14ac:dyDescent="0.25">
      <c r="B4430" s="8"/>
      <c r="C4430" s="8"/>
      <c r="D4430" s="8"/>
      <c r="E4430" s="8"/>
      <c r="F4430" s="13"/>
      <c r="G4430" s="7"/>
    </row>
    <row r="4431" spans="1:7" s="73" customFormat="1" x14ac:dyDescent="0.25">
      <c r="A4431" s="59"/>
      <c r="B4431" s="60"/>
      <c r="C4431" s="8"/>
      <c r="D4431" s="8"/>
      <c r="E4431" s="8"/>
      <c r="F4431" s="13"/>
      <c r="G4431" s="7"/>
    </row>
    <row r="4432" spans="1:7" s="67" customFormat="1" x14ac:dyDescent="0.25">
      <c r="B4432" s="8"/>
      <c r="C4432" s="8"/>
      <c r="D4432" s="8"/>
      <c r="E4432" s="8"/>
      <c r="F4432" s="13"/>
      <c r="G4432" s="7"/>
    </row>
    <row r="4433" spans="1:16384" s="73" customFormat="1" x14ac:dyDescent="0.25">
      <c r="B4433" s="8"/>
      <c r="C4433" s="8"/>
      <c r="D4433" s="8"/>
      <c r="E4433" s="8"/>
      <c r="F4433" s="13"/>
      <c r="G4433" s="7"/>
    </row>
    <row r="4434" spans="1:16384" s="73" customFormat="1" x14ac:dyDescent="0.25">
      <c r="B4434" s="8"/>
      <c r="C4434" s="8"/>
      <c r="D4434" s="8"/>
      <c r="E4434" s="8"/>
      <c r="F4434" s="13"/>
      <c r="G4434" s="7"/>
    </row>
    <row r="4435" spans="1:16384" s="67" customFormat="1" x14ac:dyDescent="0.25">
      <c r="B4435" s="8"/>
      <c r="C4435" s="8"/>
      <c r="D4435" s="8"/>
      <c r="E4435" s="8"/>
      <c r="F4435" s="13"/>
      <c r="G4435" s="7"/>
    </row>
    <row r="4436" spans="1:16384" s="73" customFormat="1" x14ac:dyDescent="0.25">
      <c r="A4436" s="59"/>
      <c r="B4436" s="60"/>
      <c r="C4436" s="8"/>
      <c r="D4436" s="8"/>
      <c r="E4436" s="8"/>
      <c r="F4436" s="13"/>
      <c r="G4436" s="7"/>
    </row>
    <row r="4437" spans="1:16384" s="78" customFormat="1" x14ac:dyDescent="0.25">
      <c r="A4437" s="59"/>
      <c r="B4437" s="60"/>
      <c r="C4437" s="8"/>
      <c r="D4437" s="8"/>
      <c r="E4437" s="8"/>
      <c r="F4437" s="13"/>
      <c r="G4437" s="7"/>
    </row>
    <row r="4438" spans="1:16384" s="78" customFormat="1" ht="17.25" customHeight="1" x14ac:dyDescent="0.25">
      <c r="A4438" s="69"/>
      <c r="B4438" s="60"/>
      <c r="C4438" s="8"/>
      <c r="D4438" s="8"/>
      <c r="E4438" s="8"/>
      <c r="F4438" s="13"/>
      <c r="G4438" s="7"/>
    </row>
    <row r="4439" spans="1:16384" s="78" customFormat="1" x14ac:dyDescent="0.25">
      <c r="B4439" s="8"/>
      <c r="C4439" s="8"/>
      <c r="D4439" s="8"/>
      <c r="E4439" s="8"/>
      <c r="F4439" s="13"/>
      <c r="G4439" s="7"/>
    </row>
    <row r="4440" spans="1:16384" s="78" customFormat="1" x14ac:dyDescent="0.25">
      <c r="A4440" s="59"/>
      <c r="B4440" s="8"/>
      <c r="C4440" s="8"/>
      <c r="D4440" s="8"/>
      <c r="E4440" s="8"/>
      <c r="F4440" s="13"/>
      <c r="G4440" s="7"/>
    </row>
    <row r="4441" spans="1:16384" s="83" customFormat="1" x14ac:dyDescent="0.25">
      <c r="A4441" s="59"/>
      <c r="B4441" s="8"/>
      <c r="C4441" s="8"/>
      <c r="D4441" s="8"/>
      <c r="E4441" s="8"/>
      <c r="F4441" s="13"/>
      <c r="G4441" s="7"/>
    </row>
    <row r="4442" spans="1:16384" s="83" customFormat="1" x14ac:dyDescent="0.25">
      <c r="A4442" s="59"/>
      <c r="B4442" s="60"/>
      <c r="C4442" s="8"/>
      <c r="D4442" s="8"/>
      <c r="E4442" s="8"/>
      <c r="F4442" s="13"/>
      <c r="G4442" s="7"/>
    </row>
    <row r="4443" spans="1:16384" s="83" customFormat="1" x14ac:dyDescent="0.25">
      <c r="A4443" s="59"/>
      <c r="B4443" s="60"/>
      <c r="C4443" s="8"/>
      <c r="D4443" s="8"/>
      <c r="E4443" s="8"/>
      <c r="F4443" s="13"/>
      <c r="G4443" s="7"/>
    </row>
    <row r="4444" spans="1:16384" s="83" customFormat="1" x14ac:dyDescent="0.25">
      <c r="A4444" s="59"/>
      <c r="B4444" s="60"/>
      <c r="C4444" s="8"/>
      <c r="D4444" s="8"/>
      <c r="E4444" s="13"/>
      <c r="F4444" s="13"/>
      <c r="G4444" s="7"/>
    </row>
    <row r="4445" spans="1:16384" s="83" customFormat="1" x14ac:dyDescent="0.25">
      <c r="A4445" s="59"/>
      <c r="B4445" s="60"/>
      <c r="C4445" s="8"/>
      <c r="D4445" s="8"/>
      <c r="E4445" s="13"/>
      <c r="F4445" s="13"/>
      <c r="G4445" s="13"/>
    </row>
    <row r="4446" spans="1:16384" s="83" customFormat="1" x14ac:dyDescent="0.25">
      <c r="A4446" s="59"/>
      <c r="B4446" s="60"/>
      <c r="C4446" s="8"/>
      <c r="D4446" s="8"/>
      <c r="E4446" s="8"/>
      <c r="F4446" s="8"/>
      <c r="G4446" s="8"/>
    </row>
    <row r="4447" spans="1:16384" s="83" customFormat="1" x14ac:dyDescent="0.25">
      <c r="A4447" s="60"/>
      <c r="B4447" s="60"/>
      <c r="C4447" s="8"/>
      <c r="D4447" s="8"/>
      <c r="E4447" s="8"/>
      <c r="F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  <c r="S4447" s="8"/>
      <c r="T4447" s="8"/>
      <c r="U4447" s="8"/>
      <c r="V4447" s="8"/>
      <c r="W4447" s="8"/>
      <c r="X4447" s="8"/>
      <c r="Y4447" s="8"/>
      <c r="Z4447" s="8"/>
      <c r="AA4447" s="8"/>
      <c r="AB4447" s="8"/>
      <c r="AC4447" s="8"/>
      <c r="AD4447" s="8"/>
      <c r="AE4447" s="8"/>
      <c r="AF4447" s="8"/>
      <c r="AG4447" s="8"/>
      <c r="AH4447" s="8"/>
      <c r="AI4447" s="8"/>
      <c r="AJ4447" s="8"/>
      <c r="AK4447" s="8"/>
      <c r="AL4447" s="8"/>
      <c r="AM4447" s="8"/>
      <c r="AN4447" s="8"/>
      <c r="AO4447" s="8"/>
      <c r="AP4447" s="8"/>
      <c r="AQ4447" s="8"/>
      <c r="AR4447" s="8"/>
      <c r="AS4447" s="8"/>
      <c r="AT4447" s="8"/>
      <c r="AU4447" s="8"/>
      <c r="AV4447" s="8"/>
      <c r="AW4447" s="8"/>
      <c r="AX4447" s="8"/>
      <c r="AY4447" s="8"/>
      <c r="AZ4447" s="8"/>
      <c r="BA4447" s="8"/>
      <c r="BB4447" s="8"/>
      <c r="BC4447" s="8"/>
      <c r="BD4447" s="8"/>
      <c r="BE4447" s="8"/>
      <c r="BF4447" s="8"/>
      <c r="BG4447" s="8"/>
      <c r="BH4447" s="8"/>
      <c r="BI4447" s="8"/>
      <c r="BJ4447" s="8"/>
      <c r="BK4447" s="8"/>
      <c r="BL4447" s="8"/>
      <c r="BM4447" s="8"/>
      <c r="BN4447" s="8"/>
      <c r="BO4447" s="8"/>
      <c r="BP4447" s="8"/>
      <c r="BQ4447" s="8"/>
      <c r="BR4447" s="8"/>
      <c r="BS4447" s="8"/>
      <c r="BT4447" s="8"/>
      <c r="BU4447" s="8"/>
      <c r="BV4447" s="8"/>
      <c r="BW4447" s="8"/>
      <c r="BX4447" s="8"/>
      <c r="BY4447" s="8"/>
      <c r="BZ4447" s="8"/>
      <c r="CA4447" s="8"/>
      <c r="CB4447" s="8"/>
      <c r="CC4447" s="8"/>
      <c r="CD4447" s="8"/>
      <c r="CE4447" s="8"/>
      <c r="CF4447" s="8"/>
      <c r="CG4447" s="8"/>
      <c r="CH4447" s="8"/>
      <c r="CI4447" s="8"/>
      <c r="CJ4447" s="8"/>
      <c r="CK4447" s="8"/>
      <c r="CL4447" s="8"/>
      <c r="CM4447" s="8"/>
      <c r="CN4447" s="8"/>
      <c r="CO4447" s="8"/>
      <c r="CP4447" s="8"/>
      <c r="CQ4447" s="8"/>
      <c r="CR4447" s="8"/>
      <c r="CS4447" s="8"/>
      <c r="CT4447" s="8"/>
      <c r="CU4447" s="8"/>
      <c r="CV4447" s="8"/>
      <c r="CW4447" s="8"/>
      <c r="CX4447" s="8"/>
      <c r="CY4447" s="8"/>
      <c r="CZ4447" s="8"/>
      <c r="DA4447" s="8"/>
      <c r="DB4447" s="8"/>
      <c r="DC4447" s="8"/>
      <c r="DD4447" s="8"/>
      <c r="DE4447" s="8"/>
      <c r="DF4447" s="8"/>
      <c r="DG4447" s="8"/>
      <c r="DH4447" s="8"/>
      <c r="DI4447" s="8"/>
      <c r="DJ4447" s="8"/>
      <c r="DK4447" s="8"/>
      <c r="DL4447" s="8"/>
      <c r="DM4447" s="8"/>
      <c r="DN4447" s="8"/>
      <c r="DO4447" s="8"/>
      <c r="DP4447" s="8"/>
      <c r="DQ4447" s="8"/>
      <c r="DR4447" s="8"/>
      <c r="DS4447" s="8"/>
      <c r="DT4447" s="8"/>
      <c r="DU4447" s="8"/>
      <c r="DV4447" s="8"/>
      <c r="DW4447" s="8"/>
      <c r="DX4447" s="8"/>
      <c r="DY4447" s="8"/>
      <c r="DZ4447" s="8"/>
      <c r="EA4447" s="8"/>
      <c r="EB4447" s="8"/>
      <c r="EC4447" s="8"/>
      <c r="ED4447" s="8"/>
      <c r="EE4447" s="8"/>
      <c r="EF4447" s="8"/>
      <c r="EG4447" s="8"/>
      <c r="EH4447" s="8"/>
      <c r="EI4447" s="8"/>
      <c r="EJ4447" s="8"/>
      <c r="EK4447" s="8"/>
      <c r="EL4447" s="8"/>
      <c r="EM4447" s="8"/>
      <c r="EN4447" s="8"/>
      <c r="EO4447" s="8"/>
      <c r="EP4447" s="8"/>
      <c r="EQ4447" s="8"/>
      <c r="ER4447" s="8"/>
      <c r="ES4447" s="8"/>
      <c r="ET4447" s="8"/>
      <c r="EU4447" s="8"/>
      <c r="EV4447" s="8"/>
      <c r="EW4447" s="8"/>
      <c r="EX4447" s="8"/>
      <c r="EY4447" s="8"/>
      <c r="EZ4447" s="8"/>
      <c r="FA4447" s="8"/>
      <c r="FB4447" s="8"/>
      <c r="FC4447" s="8"/>
      <c r="FD4447" s="8"/>
      <c r="FE4447" s="8"/>
      <c r="FF4447" s="8"/>
      <c r="FG4447" s="8"/>
      <c r="FH4447" s="8"/>
      <c r="FI4447" s="8"/>
      <c r="FJ4447" s="8"/>
      <c r="FK4447" s="8"/>
      <c r="FL4447" s="8"/>
      <c r="FM4447" s="8"/>
      <c r="FN4447" s="8"/>
      <c r="FO4447" s="8"/>
      <c r="FP4447" s="8"/>
      <c r="FQ4447" s="8"/>
      <c r="FR4447" s="8"/>
      <c r="FS4447" s="8"/>
      <c r="FT4447" s="8"/>
      <c r="FU4447" s="8"/>
      <c r="FV4447" s="8"/>
      <c r="FW4447" s="8"/>
      <c r="FX4447" s="8"/>
      <c r="FY4447" s="8"/>
      <c r="FZ4447" s="8"/>
      <c r="GA4447" s="8"/>
      <c r="GB4447" s="8"/>
      <c r="GC4447" s="8"/>
      <c r="GD4447" s="8"/>
      <c r="GE4447" s="8"/>
      <c r="GF4447" s="8"/>
      <c r="GG4447" s="8"/>
      <c r="GH4447" s="8"/>
      <c r="GI4447" s="8"/>
      <c r="GJ4447" s="8"/>
      <c r="GK4447" s="8"/>
      <c r="GL4447" s="8"/>
      <c r="GM4447" s="8"/>
      <c r="GN4447" s="8"/>
      <c r="GO4447" s="8"/>
      <c r="GP4447" s="8"/>
      <c r="GQ4447" s="8"/>
      <c r="GR4447" s="8"/>
      <c r="GS4447" s="8"/>
      <c r="GT4447" s="8"/>
      <c r="GU4447" s="8"/>
      <c r="GV4447" s="8"/>
      <c r="GW4447" s="8"/>
      <c r="GX4447" s="8"/>
      <c r="GY4447" s="8"/>
      <c r="GZ4447" s="8"/>
      <c r="HA4447" s="8"/>
      <c r="HB4447" s="8"/>
      <c r="HC4447" s="8"/>
      <c r="HD4447" s="8"/>
      <c r="HE4447" s="8"/>
      <c r="HF4447" s="8"/>
      <c r="HG4447" s="8"/>
      <c r="HH4447" s="8"/>
      <c r="HI4447" s="8"/>
      <c r="HJ4447" s="8"/>
      <c r="HK4447" s="8"/>
      <c r="HL4447" s="8"/>
      <c r="HM4447" s="8"/>
      <c r="HN4447" s="8"/>
      <c r="HO4447" s="8"/>
      <c r="HP4447" s="8"/>
      <c r="HQ4447" s="8"/>
      <c r="HR4447" s="8"/>
      <c r="HS4447" s="8"/>
      <c r="HT4447" s="8"/>
      <c r="HU4447" s="8"/>
      <c r="HV4447" s="8"/>
      <c r="HW4447" s="8"/>
      <c r="HX4447" s="8"/>
      <c r="HY4447" s="8"/>
      <c r="HZ4447" s="8"/>
      <c r="IA4447" s="8"/>
      <c r="IB4447" s="8"/>
      <c r="IC4447" s="8"/>
      <c r="ID4447" s="8"/>
      <c r="IE4447" s="8"/>
      <c r="IF4447" s="8"/>
      <c r="IG4447" s="8"/>
      <c r="IH4447" s="8"/>
      <c r="II4447" s="8"/>
      <c r="IJ4447" s="8"/>
      <c r="IK4447" s="8"/>
      <c r="IL4447" s="8"/>
      <c r="IM4447" s="8"/>
      <c r="IN4447" s="8"/>
      <c r="IO4447" s="8"/>
      <c r="IP4447" s="8"/>
      <c r="IQ4447" s="8"/>
      <c r="IR4447" s="8"/>
      <c r="IS4447" s="8"/>
      <c r="IT4447" s="8"/>
      <c r="IU4447" s="8"/>
      <c r="IV4447" s="8"/>
      <c r="IW4447" s="8"/>
      <c r="IX4447" s="8"/>
      <c r="IY4447" s="8"/>
      <c r="IZ4447" s="8"/>
      <c r="JA4447" s="8"/>
      <c r="JB4447" s="8"/>
      <c r="JC4447" s="8"/>
      <c r="JD4447" s="8"/>
      <c r="JE4447" s="8"/>
      <c r="JF4447" s="8"/>
      <c r="JG4447" s="8"/>
      <c r="JH4447" s="8"/>
      <c r="JI4447" s="8"/>
      <c r="JJ4447" s="8"/>
      <c r="JK4447" s="8"/>
      <c r="JL4447" s="8"/>
      <c r="JM4447" s="8"/>
      <c r="JN4447" s="8"/>
      <c r="JO4447" s="8"/>
      <c r="JP4447" s="8"/>
      <c r="JQ4447" s="8"/>
      <c r="JR4447" s="8"/>
      <c r="JS4447" s="8"/>
      <c r="JT4447" s="8"/>
      <c r="JU4447" s="8"/>
      <c r="JV4447" s="8"/>
      <c r="JW4447" s="8"/>
      <c r="JX4447" s="8"/>
      <c r="JY4447" s="8"/>
      <c r="JZ4447" s="8"/>
      <c r="KA4447" s="8"/>
      <c r="KB4447" s="8"/>
      <c r="KC4447" s="8"/>
      <c r="KD4447" s="8"/>
      <c r="KE4447" s="8"/>
      <c r="KF4447" s="8"/>
      <c r="KG4447" s="8"/>
      <c r="KH4447" s="8"/>
      <c r="KI4447" s="8"/>
      <c r="KJ4447" s="8"/>
      <c r="KK4447" s="8"/>
      <c r="KL4447" s="8"/>
      <c r="KM4447" s="8"/>
      <c r="KN4447" s="8"/>
      <c r="KO4447" s="8"/>
      <c r="KP4447" s="8"/>
      <c r="KQ4447" s="8"/>
      <c r="KR4447" s="8"/>
      <c r="KS4447" s="8"/>
      <c r="KT4447" s="8"/>
      <c r="KU4447" s="8"/>
      <c r="KV4447" s="8"/>
      <c r="KW4447" s="8"/>
      <c r="KX4447" s="8"/>
      <c r="KY4447" s="8"/>
      <c r="KZ4447" s="8"/>
      <c r="LA4447" s="8"/>
      <c r="LB4447" s="8"/>
      <c r="LC4447" s="8"/>
      <c r="LD4447" s="8"/>
      <c r="LE4447" s="8"/>
      <c r="LF4447" s="8"/>
      <c r="LG4447" s="8"/>
      <c r="LH4447" s="8"/>
      <c r="LI4447" s="8"/>
      <c r="LJ4447" s="8"/>
      <c r="LK4447" s="8"/>
      <c r="LL4447" s="8"/>
      <c r="LM4447" s="8"/>
      <c r="LN4447" s="8"/>
      <c r="LO4447" s="8"/>
      <c r="LP4447" s="8"/>
      <c r="LQ4447" s="8"/>
      <c r="LR4447" s="8"/>
      <c r="LS4447" s="8"/>
      <c r="LT4447" s="8"/>
      <c r="LU4447" s="8"/>
      <c r="LV4447" s="8"/>
      <c r="LW4447" s="8"/>
      <c r="LX4447" s="8"/>
      <c r="LY4447" s="8"/>
      <c r="LZ4447" s="8"/>
      <c r="MA4447" s="8"/>
      <c r="MB4447" s="8"/>
      <c r="MC4447" s="8"/>
      <c r="MD4447" s="8"/>
      <c r="ME4447" s="8"/>
      <c r="MF4447" s="8"/>
      <c r="MG4447" s="8"/>
      <c r="MH4447" s="8"/>
      <c r="MI4447" s="8"/>
      <c r="MJ4447" s="8"/>
      <c r="MK4447" s="8"/>
      <c r="ML4447" s="8"/>
      <c r="MM4447" s="8"/>
      <c r="MN4447" s="8"/>
      <c r="MO4447" s="8"/>
      <c r="MP4447" s="8"/>
      <c r="MQ4447" s="8"/>
      <c r="MR4447" s="8"/>
      <c r="MS4447" s="8"/>
      <c r="MT4447" s="8"/>
      <c r="MU4447" s="8"/>
      <c r="MV4447" s="8"/>
      <c r="MW4447" s="8"/>
      <c r="MX4447" s="8"/>
      <c r="MY4447" s="8"/>
      <c r="MZ4447" s="8"/>
      <c r="NA4447" s="8"/>
      <c r="NB4447" s="8"/>
      <c r="NC4447" s="8"/>
      <c r="ND4447" s="8"/>
      <c r="NE4447" s="8"/>
      <c r="NF4447" s="8"/>
      <c r="NG4447" s="8"/>
      <c r="NH4447" s="8"/>
      <c r="NI4447" s="8"/>
      <c r="NJ4447" s="8"/>
      <c r="NK4447" s="8"/>
      <c r="NL4447" s="8"/>
      <c r="NM4447" s="8"/>
      <c r="NN4447" s="8"/>
      <c r="NO4447" s="8"/>
      <c r="NP4447" s="8"/>
      <c r="NQ4447" s="8"/>
      <c r="NR4447" s="8"/>
      <c r="NS4447" s="8"/>
      <c r="NT4447" s="8"/>
      <c r="NU4447" s="8"/>
      <c r="NV4447" s="8"/>
      <c r="NW4447" s="8"/>
      <c r="NX4447" s="8"/>
      <c r="NY4447" s="8"/>
      <c r="NZ4447" s="8"/>
      <c r="OA4447" s="8"/>
      <c r="OB4447" s="8"/>
      <c r="OC4447" s="8"/>
      <c r="OD4447" s="8"/>
      <c r="OE4447" s="8"/>
      <c r="OF4447" s="8"/>
      <c r="OG4447" s="8"/>
      <c r="OH4447" s="8"/>
      <c r="OI4447" s="8"/>
      <c r="OJ4447" s="8"/>
      <c r="OK4447" s="8"/>
      <c r="OL4447" s="8"/>
      <c r="OM4447" s="8"/>
      <c r="ON4447" s="8"/>
      <c r="OO4447" s="8"/>
      <c r="OP4447" s="8"/>
      <c r="OQ4447" s="8"/>
      <c r="OR4447" s="8"/>
      <c r="OS4447" s="8"/>
      <c r="OT4447" s="8"/>
      <c r="OU4447" s="8"/>
      <c r="OV4447" s="8"/>
      <c r="OW4447" s="8"/>
      <c r="OX4447" s="8"/>
      <c r="OY4447" s="8"/>
      <c r="OZ4447" s="8"/>
      <c r="PA4447" s="8"/>
      <c r="PB4447" s="8"/>
      <c r="PC4447" s="8"/>
      <c r="PD4447" s="8"/>
      <c r="PE4447" s="8"/>
      <c r="PF4447" s="8"/>
      <c r="PG4447" s="8"/>
      <c r="PH4447" s="8"/>
      <c r="PI4447" s="8"/>
      <c r="PJ4447" s="8"/>
      <c r="PK4447" s="8"/>
      <c r="PL4447" s="8"/>
      <c r="PM4447" s="8"/>
      <c r="PN4447" s="8"/>
      <c r="PO4447" s="8"/>
      <c r="PP4447" s="8"/>
      <c r="PQ4447" s="8"/>
      <c r="PR4447" s="8"/>
      <c r="PS4447" s="8"/>
      <c r="PT4447" s="8"/>
      <c r="PU4447" s="8"/>
      <c r="PV4447" s="8"/>
      <c r="PW4447" s="8"/>
      <c r="PX4447" s="8"/>
      <c r="PY4447" s="8"/>
      <c r="PZ4447" s="8"/>
      <c r="QA4447" s="8"/>
      <c r="QB4447" s="8"/>
      <c r="QC4447" s="8"/>
      <c r="QD4447" s="8"/>
      <c r="QE4447" s="8"/>
      <c r="QF4447" s="8"/>
      <c r="QG4447" s="8"/>
      <c r="QH4447" s="8"/>
      <c r="QI4447" s="8"/>
      <c r="QJ4447" s="8"/>
      <c r="QK4447" s="8"/>
      <c r="QL4447" s="8"/>
      <c r="QM4447" s="8"/>
      <c r="QN4447" s="8"/>
      <c r="QO4447" s="8"/>
      <c r="QP4447" s="8"/>
      <c r="QQ4447" s="8"/>
      <c r="QR4447" s="8"/>
      <c r="QS4447" s="8"/>
      <c r="QT4447" s="8"/>
      <c r="QU4447" s="8"/>
      <c r="QV4447" s="8"/>
      <c r="QW4447" s="8"/>
      <c r="QX4447" s="8"/>
      <c r="QY4447" s="8"/>
      <c r="QZ4447" s="8"/>
      <c r="RA4447" s="8"/>
      <c r="RB4447" s="8"/>
      <c r="RC4447" s="8"/>
      <c r="RD4447" s="8"/>
      <c r="RE4447" s="8"/>
      <c r="RF4447" s="8"/>
      <c r="RG4447" s="8"/>
      <c r="RH4447" s="8"/>
      <c r="RI4447" s="8"/>
      <c r="RJ4447" s="8"/>
      <c r="RK4447" s="8"/>
      <c r="RL4447" s="8"/>
      <c r="RM4447" s="8"/>
      <c r="RN4447" s="8"/>
      <c r="RO4447" s="8"/>
      <c r="RP4447" s="8"/>
      <c r="RQ4447" s="8"/>
      <c r="RR4447" s="8"/>
      <c r="RS4447" s="8"/>
      <c r="RT4447" s="8"/>
      <c r="RU4447" s="8"/>
      <c r="RV4447" s="8"/>
      <c r="RW4447" s="8"/>
      <c r="RX4447" s="8"/>
      <c r="RY4447" s="8"/>
      <c r="RZ4447" s="8"/>
      <c r="SA4447" s="8"/>
      <c r="SB4447" s="8"/>
      <c r="SC4447" s="8"/>
      <c r="SD4447" s="8"/>
      <c r="SE4447" s="8"/>
      <c r="SF4447" s="8"/>
      <c r="SG4447" s="8"/>
      <c r="SH4447" s="8"/>
      <c r="SI4447" s="8"/>
      <c r="SJ4447" s="8"/>
      <c r="SK4447" s="8"/>
      <c r="SL4447" s="8"/>
      <c r="SM4447" s="8"/>
      <c r="SN4447" s="8"/>
      <c r="SO4447" s="8"/>
      <c r="SP4447" s="8"/>
      <c r="SQ4447" s="8"/>
      <c r="SR4447" s="8"/>
      <c r="SS4447" s="8"/>
      <c r="ST4447" s="8"/>
      <c r="SU4447" s="8"/>
      <c r="SV4447" s="8"/>
      <c r="SW4447" s="8"/>
      <c r="SX4447" s="8"/>
      <c r="SY4447" s="8"/>
      <c r="SZ4447" s="8"/>
      <c r="TA4447" s="8"/>
      <c r="TB4447" s="8"/>
      <c r="TC4447" s="8"/>
      <c r="TD4447" s="8"/>
      <c r="TE4447" s="8"/>
      <c r="TF4447" s="8"/>
      <c r="TG4447" s="8"/>
      <c r="TH4447" s="8"/>
      <c r="TI4447" s="8"/>
      <c r="TJ4447" s="8"/>
      <c r="TK4447" s="8"/>
      <c r="TL4447" s="8"/>
      <c r="TM4447" s="8"/>
      <c r="TN4447" s="8"/>
      <c r="TO4447" s="8"/>
      <c r="TP4447" s="8"/>
      <c r="TQ4447" s="8"/>
      <c r="TR4447" s="8"/>
      <c r="TS4447" s="8"/>
      <c r="TT4447" s="8"/>
      <c r="TU4447" s="8"/>
      <c r="TV4447" s="8"/>
      <c r="TW4447" s="8"/>
      <c r="TX4447" s="8"/>
      <c r="TY4447" s="8"/>
      <c r="TZ4447" s="8"/>
      <c r="UA4447" s="8"/>
      <c r="UB4447" s="8"/>
      <c r="UC4447" s="8"/>
      <c r="UD4447" s="8"/>
      <c r="UE4447" s="8"/>
      <c r="UF4447" s="8"/>
      <c r="UG4447" s="8"/>
      <c r="UH4447" s="8"/>
      <c r="UI4447" s="8"/>
      <c r="UJ4447" s="8"/>
      <c r="UK4447" s="8"/>
      <c r="UL4447" s="8"/>
      <c r="UM4447" s="8"/>
      <c r="UN4447" s="8"/>
      <c r="UO4447" s="8"/>
      <c r="UP4447" s="8"/>
      <c r="UQ4447" s="8"/>
      <c r="UR4447" s="8"/>
      <c r="US4447" s="8"/>
      <c r="UT4447" s="8"/>
      <c r="UU4447" s="8"/>
      <c r="UV4447" s="8"/>
      <c r="UW4447" s="8"/>
      <c r="UX4447" s="8"/>
      <c r="UY4447" s="8"/>
      <c r="UZ4447" s="8"/>
      <c r="VA4447" s="8"/>
      <c r="VB4447" s="8"/>
      <c r="VC4447" s="8"/>
      <c r="VD4447" s="8"/>
      <c r="VE4447" s="8"/>
      <c r="VF4447" s="8"/>
      <c r="VG4447" s="8"/>
      <c r="VH4447" s="8"/>
      <c r="VI4447" s="8"/>
      <c r="VJ4447" s="8"/>
      <c r="VK4447" s="8"/>
      <c r="VL4447" s="8"/>
      <c r="VM4447" s="8"/>
      <c r="VN4447" s="8"/>
      <c r="VO4447" s="8"/>
      <c r="VP4447" s="8"/>
      <c r="VQ4447" s="8"/>
      <c r="VR4447" s="8"/>
      <c r="VS4447" s="8"/>
      <c r="VT4447" s="8"/>
      <c r="VU4447" s="8"/>
      <c r="VV4447" s="8"/>
      <c r="VW4447" s="8"/>
      <c r="VX4447" s="8"/>
      <c r="VY4447" s="8"/>
      <c r="VZ4447" s="8"/>
      <c r="WA4447" s="8"/>
      <c r="WB4447" s="8"/>
      <c r="WC4447" s="8"/>
      <c r="WD4447" s="8"/>
      <c r="WE4447" s="8"/>
      <c r="WF4447" s="8"/>
      <c r="WG4447" s="8"/>
      <c r="WH4447" s="8"/>
      <c r="WI4447" s="8"/>
      <c r="WJ4447" s="8"/>
      <c r="WK4447" s="8"/>
      <c r="WL4447" s="8"/>
      <c r="WM4447" s="8"/>
      <c r="WN4447" s="8"/>
      <c r="WO4447" s="8"/>
      <c r="WP4447" s="8"/>
      <c r="WQ4447" s="8"/>
      <c r="WR4447" s="8"/>
      <c r="WS4447" s="8"/>
      <c r="WT4447" s="8"/>
      <c r="WU4447" s="8"/>
      <c r="WV4447" s="8"/>
      <c r="WW4447" s="8"/>
      <c r="WX4447" s="8"/>
      <c r="WY4447" s="8"/>
      <c r="WZ4447" s="8"/>
      <c r="XA4447" s="8"/>
      <c r="XB4447" s="8"/>
      <c r="XC4447" s="8"/>
      <c r="XD4447" s="8"/>
      <c r="XE4447" s="8"/>
      <c r="XF4447" s="8"/>
      <c r="XG4447" s="8"/>
      <c r="XH4447" s="8"/>
      <c r="XI4447" s="8"/>
      <c r="XJ4447" s="8"/>
      <c r="XK4447" s="8"/>
      <c r="XL4447" s="8"/>
      <c r="XM4447" s="8"/>
      <c r="XN4447" s="8"/>
      <c r="XO4447" s="8"/>
      <c r="XP4447" s="8"/>
      <c r="XQ4447" s="8"/>
      <c r="XR4447" s="8"/>
      <c r="XS4447" s="8"/>
      <c r="XT4447" s="8"/>
      <c r="XU4447" s="8"/>
      <c r="XV4447" s="8"/>
      <c r="XW4447" s="8"/>
      <c r="XX4447" s="8"/>
      <c r="XY4447" s="8"/>
      <c r="XZ4447" s="8"/>
      <c r="YA4447" s="8"/>
      <c r="YB4447" s="8"/>
      <c r="YC4447" s="8"/>
      <c r="YD4447" s="8"/>
      <c r="YE4447" s="8"/>
      <c r="YF4447" s="8"/>
      <c r="YG4447" s="8"/>
      <c r="YH4447" s="8"/>
      <c r="YI4447" s="8"/>
      <c r="YJ4447" s="8"/>
      <c r="YK4447" s="8"/>
      <c r="YL4447" s="8"/>
      <c r="YM4447" s="8"/>
      <c r="YN4447" s="8"/>
      <c r="YO4447" s="8"/>
      <c r="YP4447" s="8"/>
      <c r="YQ4447" s="8"/>
      <c r="YR4447" s="8"/>
      <c r="YS4447" s="8"/>
      <c r="YT4447" s="8"/>
      <c r="YU4447" s="8"/>
      <c r="YV4447" s="8"/>
      <c r="YW4447" s="8"/>
      <c r="YX4447" s="8"/>
      <c r="YY4447" s="8"/>
      <c r="YZ4447" s="8"/>
      <c r="ZA4447" s="8"/>
      <c r="ZB4447" s="8"/>
      <c r="ZC4447" s="8"/>
      <c r="ZD4447" s="8"/>
      <c r="ZE4447" s="8"/>
      <c r="ZF4447" s="8"/>
      <c r="ZG4447" s="8"/>
      <c r="ZH4447" s="8"/>
      <c r="ZI4447" s="8"/>
      <c r="ZJ4447" s="8"/>
      <c r="ZK4447" s="8"/>
      <c r="ZL4447" s="8"/>
      <c r="ZM4447" s="8"/>
      <c r="ZN4447" s="8"/>
      <c r="ZO4447" s="8"/>
      <c r="ZP4447" s="8"/>
      <c r="ZQ4447" s="8"/>
      <c r="ZR4447" s="8"/>
      <c r="ZS4447" s="8"/>
      <c r="ZT4447" s="8"/>
      <c r="ZU4447" s="8"/>
      <c r="ZV4447" s="8"/>
      <c r="ZW4447" s="8"/>
      <c r="ZX4447" s="8"/>
      <c r="ZY4447" s="8"/>
      <c r="ZZ4447" s="8"/>
      <c r="AAA4447" s="8"/>
      <c r="AAB4447" s="8"/>
      <c r="AAC4447" s="8"/>
      <c r="AAD4447" s="8"/>
      <c r="AAE4447" s="8"/>
      <c r="AAF4447" s="8"/>
      <c r="AAG4447" s="8"/>
      <c r="AAH4447" s="8"/>
      <c r="AAI4447" s="8"/>
      <c r="AAJ4447" s="8"/>
      <c r="AAK4447" s="8"/>
      <c r="AAL4447" s="8"/>
      <c r="AAM4447" s="8"/>
      <c r="AAN4447" s="8"/>
      <c r="AAO4447" s="8"/>
      <c r="AAP4447" s="8"/>
      <c r="AAQ4447" s="8"/>
      <c r="AAR4447" s="8"/>
      <c r="AAS4447" s="8"/>
      <c r="AAT4447" s="8"/>
      <c r="AAU4447" s="8"/>
      <c r="AAV4447" s="8"/>
      <c r="AAW4447" s="8"/>
      <c r="AAX4447" s="8"/>
      <c r="AAY4447" s="8"/>
      <c r="AAZ4447" s="8"/>
      <c r="ABA4447" s="8"/>
      <c r="ABB4447" s="8"/>
      <c r="ABC4447" s="8"/>
      <c r="ABD4447" s="8"/>
      <c r="ABE4447" s="8"/>
      <c r="ABF4447" s="8"/>
      <c r="ABG4447" s="8"/>
      <c r="ABH4447" s="8"/>
      <c r="ABI4447" s="8"/>
      <c r="ABJ4447" s="8"/>
      <c r="ABK4447" s="8"/>
      <c r="ABL4447" s="8"/>
      <c r="ABM4447" s="8"/>
      <c r="ABN4447" s="8"/>
      <c r="ABO4447" s="8"/>
      <c r="ABP4447" s="8"/>
      <c r="ABQ4447" s="8"/>
      <c r="ABR4447" s="8"/>
      <c r="ABS4447" s="8"/>
      <c r="ABT4447" s="8"/>
      <c r="ABU4447" s="8"/>
      <c r="ABV4447" s="8"/>
      <c r="ABW4447" s="8"/>
      <c r="ABX4447" s="8"/>
      <c r="ABY4447" s="8"/>
      <c r="ABZ4447" s="8"/>
      <c r="ACA4447" s="8"/>
      <c r="ACB4447" s="8"/>
      <c r="ACC4447" s="8"/>
      <c r="ACD4447" s="8"/>
      <c r="ACE4447" s="8"/>
      <c r="ACF4447" s="8"/>
      <c r="ACG4447" s="8"/>
      <c r="ACH4447" s="8"/>
      <c r="ACI4447" s="8"/>
      <c r="ACJ4447" s="8"/>
      <c r="ACK4447" s="8"/>
      <c r="ACL4447" s="8"/>
      <c r="ACM4447" s="8"/>
      <c r="ACN4447" s="8"/>
      <c r="ACO4447" s="8"/>
      <c r="ACP4447" s="8"/>
      <c r="ACQ4447" s="8"/>
      <c r="ACR4447" s="8"/>
      <c r="ACS4447" s="8"/>
      <c r="ACT4447" s="8"/>
      <c r="ACU4447" s="8"/>
      <c r="ACV4447" s="8"/>
      <c r="ACW4447" s="8"/>
      <c r="ACX4447" s="8"/>
      <c r="ACY4447" s="8"/>
      <c r="ACZ4447" s="8"/>
      <c r="ADA4447" s="8"/>
      <c r="ADB4447" s="8"/>
      <c r="ADC4447" s="8"/>
      <c r="ADD4447" s="8"/>
      <c r="ADE4447" s="8"/>
      <c r="ADF4447" s="8"/>
      <c r="ADG4447" s="8"/>
      <c r="ADH4447" s="8"/>
      <c r="ADI4447" s="8"/>
      <c r="ADJ4447" s="8"/>
      <c r="ADK4447" s="8"/>
      <c r="ADL4447" s="8"/>
      <c r="ADM4447" s="8"/>
      <c r="ADN4447" s="8"/>
      <c r="ADO4447" s="8"/>
      <c r="ADP4447" s="8"/>
      <c r="ADQ4447" s="8"/>
      <c r="ADR4447" s="8"/>
      <c r="ADS4447" s="8"/>
      <c r="ADT4447" s="8"/>
      <c r="ADU4447" s="8"/>
      <c r="ADV4447" s="8"/>
      <c r="ADW4447" s="8"/>
      <c r="ADX4447" s="8"/>
      <c r="ADY4447" s="8"/>
      <c r="ADZ4447" s="8"/>
      <c r="AEA4447" s="8"/>
      <c r="AEB4447" s="8"/>
      <c r="AEC4447" s="8"/>
      <c r="AED4447" s="8"/>
      <c r="AEE4447" s="8"/>
      <c r="AEF4447" s="8"/>
      <c r="AEG4447" s="8"/>
      <c r="AEH4447" s="8"/>
      <c r="AEI4447" s="8"/>
      <c r="AEJ4447" s="8"/>
      <c r="AEK4447" s="8"/>
      <c r="AEL4447" s="8"/>
      <c r="AEM4447" s="8"/>
      <c r="AEN4447" s="8"/>
      <c r="AEO4447" s="8"/>
      <c r="AEP4447" s="8"/>
      <c r="AEQ4447" s="8"/>
      <c r="AER4447" s="8"/>
      <c r="AES4447" s="8"/>
      <c r="AET4447" s="8"/>
      <c r="AEU4447" s="8"/>
      <c r="AEV4447" s="8"/>
      <c r="AEW4447" s="8"/>
      <c r="AEX4447" s="8"/>
      <c r="AEY4447" s="8"/>
      <c r="AEZ4447" s="8"/>
      <c r="AFA4447" s="8"/>
      <c r="AFB4447" s="8"/>
      <c r="AFC4447" s="8"/>
      <c r="AFD4447" s="8"/>
      <c r="AFE4447" s="8"/>
      <c r="AFF4447" s="8"/>
      <c r="AFG4447" s="8"/>
      <c r="AFH4447" s="8"/>
      <c r="AFI4447" s="8"/>
      <c r="AFJ4447" s="8"/>
      <c r="AFK4447" s="8"/>
      <c r="AFL4447" s="8"/>
      <c r="AFM4447" s="8"/>
      <c r="AFN4447" s="8"/>
      <c r="AFO4447" s="8"/>
      <c r="AFP4447" s="8"/>
      <c r="AFQ4447" s="8"/>
      <c r="AFR4447" s="8"/>
      <c r="AFS4447" s="8"/>
      <c r="AFT4447" s="8"/>
      <c r="AFU4447" s="8"/>
      <c r="AFV4447" s="8"/>
      <c r="AFW4447" s="8"/>
      <c r="AFX4447" s="8"/>
      <c r="AFY4447" s="8"/>
      <c r="AFZ4447" s="8"/>
      <c r="AGA4447" s="8"/>
      <c r="AGB4447" s="8"/>
      <c r="AGC4447" s="8"/>
      <c r="AGD4447" s="8"/>
      <c r="AGE4447" s="8"/>
      <c r="AGF4447" s="8"/>
      <c r="AGG4447" s="8"/>
      <c r="AGH4447" s="8"/>
      <c r="AGI4447" s="8"/>
      <c r="AGJ4447" s="8"/>
      <c r="AGK4447" s="8"/>
      <c r="AGL4447" s="8"/>
      <c r="AGM4447" s="8"/>
      <c r="AGN4447" s="8"/>
      <c r="AGO4447" s="8"/>
      <c r="AGP4447" s="8"/>
      <c r="AGQ4447" s="8"/>
      <c r="AGR4447" s="8"/>
      <c r="AGS4447" s="8"/>
      <c r="AGT4447" s="8"/>
      <c r="AGU4447" s="8"/>
      <c r="AGV4447" s="8"/>
      <c r="AGW4447" s="8"/>
      <c r="AGX4447" s="8"/>
      <c r="AGY4447" s="8"/>
      <c r="AGZ4447" s="8"/>
      <c r="AHA4447" s="8"/>
      <c r="AHB4447" s="8"/>
      <c r="AHC4447" s="8"/>
      <c r="AHD4447" s="8"/>
      <c r="AHE4447" s="8"/>
      <c r="AHF4447" s="8"/>
      <c r="AHG4447" s="8"/>
      <c r="AHH4447" s="8"/>
      <c r="AHI4447" s="8"/>
      <c r="AHJ4447" s="8"/>
      <c r="AHK4447" s="8"/>
      <c r="AHL4447" s="8"/>
      <c r="AHM4447" s="8"/>
      <c r="AHN4447" s="8"/>
      <c r="AHO4447" s="8"/>
      <c r="AHP4447" s="8"/>
      <c r="AHQ4447" s="8"/>
      <c r="AHR4447" s="8"/>
      <c r="AHS4447" s="8"/>
      <c r="AHT4447" s="8"/>
      <c r="AHU4447" s="8"/>
      <c r="AHV4447" s="8"/>
      <c r="AHW4447" s="8"/>
      <c r="AHX4447" s="8"/>
      <c r="AHY4447" s="8"/>
      <c r="AHZ4447" s="8"/>
      <c r="AIA4447" s="8"/>
      <c r="AIB4447" s="8"/>
      <c r="AIC4447" s="8"/>
      <c r="AID4447" s="8"/>
      <c r="AIE4447" s="8"/>
      <c r="AIF4447" s="8"/>
      <c r="AIG4447" s="8"/>
      <c r="AIH4447" s="8"/>
      <c r="AII4447" s="8"/>
      <c r="AIJ4447" s="8"/>
      <c r="AIK4447" s="8"/>
      <c r="AIL4447" s="8"/>
      <c r="AIM4447" s="8"/>
      <c r="AIN4447" s="8"/>
      <c r="AIO4447" s="8"/>
      <c r="AIP4447" s="8"/>
      <c r="AIQ4447" s="8"/>
      <c r="AIR4447" s="8"/>
      <c r="AIS4447" s="8"/>
      <c r="AIT4447" s="8"/>
      <c r="AIU4447" s="8"/>
      <c r="AIV4447" s="8"/>
      <c r="AIW4447" s="8"/>
      <c r="AIX4447" s="8"/>
      <c r="AIY4447" s="8"/>
      <c r="AIZ4447" s="8"/>
      <c r="AJA4447" s="8"/>
      <c r="AJB4447" s="8"/>
      <c r="AJC4447" s="8"/>
      <c r="AJD4447" s="8"/>
      <c r="AJE4447" s="8"/>
      <c r="AJF4447" s="8"/>
      <c r="AJG4447" s="8"/>
      <c r="AJH4447" s="8"/>
      <c r="AJI4447" s="8"/>
      <c r="AJJ4447" s="8"/>
      <c r="AJK4447" s="8"/>
      <c r="AJL4447" s="8"/>
      <c r="AJM4447" s="8"/>
      <c r="AJN4447" s="8"/>
      <c r="AJO4447" s="8"/>
      <c r="AJP4447" s="8"/>
      <c r="AJQ4447" s="8"/>
      <c r="AJR4447" s="8"/>
      <c r="AJS4447" s="8"/>
      <c r="AJT4447" s="8"/>
      <c r="AJU4447" s="8"/>
      <c r="AJV4447" s="8"/>
      <c r="AJW4447" s="8"/>
      <c r="AJX4447" s="8"/>
      <c r="AJY4447" s="8"/>
      <c r="AJZ4447" s="8"/>
      <c r="AKA4447" s="8"/>
      <c r="AKB4447" s="8"/>
      <c r="AKC4447" s="8"/>
      <c r="AKD4447" s="8"/>
      <c r="AKE4447" s="8"/>
      <c r="AKF4447" s="8"/>
      <c r="AKG4447" s="8"/>
      <c r="AKH4447" s="8"/>
      <c r="AKI4447" s="8"/>
      <c r="AKJ4447" s="8"/>
      <c r="AKK4447" s="8"/>
      <c r="AKL4447" s="8"/>
      <c r="AKM4447" s="8"/>
      <c r="AKN4447" s="8"/>
      <c r="AKO4447" s="8"/>
      <c r="AKP4447" s="8"/>
      <c r="AKQ4447" s="8"/>
      <c r="AKR4447" s="8"/>
      <c r="AKS4447" s="8"/>
      <c r="AKT4447" s="8"/>
      <c r="AKU4447" s="8"/>
      <c r="AKV4447" s="8"/>
      <c r="AKW4447" s="8"/>
      <c r="AKX4447" s="8"/>
      <c r="AKY4447" s="8"/>
      <c r="AKZ4447" s="8"/>
      <c r="ALA4447" s="8"/>
      <c r="ALB4447" s="8"/>
      <c r="ALC4447" s="8"/>
      <c r="ALD4447" s="8"/>
      <c r="ALE4447" s="8"/>
      <c r="ALF4447" s="8"/>
      <c r="ALG4447" s="8"/>
      <c r="ALH4447" s="8"/>
      <c r="ALI4447" s="8"/>
      <c r="ALJ4447" s="8"/>
      <c r="ALK4447" s="8"/>
      <c r="ALL4447" s="8"/>
      <c r="ALM4447" s="8"/>
      <c r="ALN4447" s="8"/>
      <c r="ALO4447" s="8"/>
      <c r="ALP4447" s="8"/>
      <c r="ALQ4447" s="8"/>
      <c r="ALR4447" s="8"/>
      <c r="ALS4447" s="8"/>
      <c r="ALT4447" s="8"/>
      <c r="ALU4447" s="8"/>
      <c r="ALV4447" s="8"/>
      <c r="ALW4447" s="8"/>
      <c r="ALX4447" s="8"/>
      <c r="ALY4447" s="8"/>
      <c r="ALZ4447" s="8"/>
      <c r="AMA4447" s="8"/>
      <c r="AMB4447" s="8"/>
      <c r="AMC4447" s="8"/>
      <c r="AMD4447" s="8"/>
      <c r="AME4447" s="8"/>
      <c r="AMF4447" s="8"/>
      <c r="AMG4447" s="8"/>
      <c r="AMH4447" s="8"/>
      <c r="AMI4447" s="8"/>
      <c r="AMJ4447" s="8"/>
      <c r="AMK4447" s="8"/>
      <c r="AML4447" s="8"/>
      <c r="AMM4447" s="8"/>
      <c r="AMN4447" s="8"/>
      <c r="AMO4447" s="8"/>
      <c r="AMP4447" s="8"/>
      <c r="AMQ4447" s="8"/>
      <c r="AMR4447" s="8"/>
      <c r="AMS4447" s="8"/>
      <c r="AMT4447" s="8"/>
      <c r="AMU4447" s="8"/>
      <c r="AMV4447" s="8"/>
      <c r="AMW4447" s="8"/>
      <c r="AMX4447" s="8"/>
      <c r="AMY4447" s="8"/>
      <c r="AMZ4447" s="8"/>
      <c r="ANA4447" s="8"/>
      <c r="ANB4447" s="8"/>
      <c r="ANC4447" s="8"/>
      <c r="AND4447" s="8"/>
      <c r="ANE4447" s="8"/>
      <c r="ANF4447" s="8"/>
      <c r="ANG4447" s="8"/>
      <c r="ANH4447" s="8"/>
      <c r="ANI4447" s="8"/>
      <c r="ANJ4447" s="8"/>
      <c r="ANK4447" s="8"/>
      <c r="ANL4447" s="8"/>
      <c r="ANM4447" s="8"/>
      <c r="ANN4447" s="8"/>
      <c r="ANO4447" s="8"/>
      <c r="ANP4447" s="8"/>
      <c r="ANQ4447" s="8"/>
      <c r="ANR4447" s="8"/>
      <c r="ANS4447" s="8"/>
      <c r="ANT4447" s="8"/>
      <c r="ANU4447" s="8"/>
      <c r="ANV4447" s="8"/>
      <c r="ANW4447" s="8"/>
      <c r="ANX4447" s="8"/>
      <c r="ANY4447" s="8"/>
      <c r="ANZ4447" s="8"/>
      <c r="AOA4447" s="8"/>
      <c r="AOB4447" s="8"/>
      <c r="AOC4447" s="8"/>
      <c r="AOD4447" s="8"/>
      <c r="AOE4447" s="8"/>
      <c r="AOF4447" s="8"/>
      <c r="AOG4447" s="8"/>
      <c r="AOH4447" s="8"/>
      <c r="AOI4447" s="8"/>
      <c r="AOJ4447" s="8"/>
      <c r="AOK4447" s="8"/>
      <c r="AOL4447" s="8"/>
      <c r="AOM4447" s="8"/>
      <c r="AON4447" s="8"/>
      <c r="AOO4447" s="8"/>
      <c r="AOP4447" s="8"/>
      <c r="AOQ4447" s="8"/>
      <c r="AOR4447" s="8"/>
      <c r="AOS4447" s="8"/>
      <c r="AOT4447" s="8"/>
      <c r="AOU4447" s="8"/>
      <c r="AOV4447" s="8"/>
      <c r="AOW4447" s="8"/>
      <c r="AOX4447" s="8"/>
      <c r="AOY4447" s="8"/>
      <c r="AOZ4447" s="8"/>
      <c r="APA4447" s="8"/>
      <c r="APB4447" s="8"/>
      <c r="APC4447" s="8"/>
      <c r="APD4447" s="8"/>
      <c r="APE4447" s="8"/>
      <c r="APF4447" s="8"/>
      <c r="APG4447" s="8"/>
      <c r="APH4447" s="8"/>
      <c r="API4447" s="8"/>
      <c r="APJ4447" s="8"/>
      <c r="APK4447" s="8"/>
      <c r="APL4447" s="8"/>
      <c r="APM4447" s="8"/>
      <c r="APN4447" s="8"/>
      <c r="APO4447" s="8"/>
      <c r="APP4447" s="8"/>
      <c r="APQ4447" s="8"/>
      <c r="APR4447" s="8"/>
      <c r="APS4447" s="8"/>
      <c r="APT4447" s="8"/>
      <c r="APU4447" s="8"/>
      <c r="APV4447" s="8"/>
      <c r="APW4447" s="8"/>
      <c r="APX4447" s="8"/>
      <c r="APY4447" s="8"/>
      <c r="APZ4447" s="8"/>
      <c r="AQA4447" s="8"/>
      <c r="AQB4447" s="8"/>
      <c r="AQC4447" s="8"/>
      <c r="AQD4447" s="8"/>
      <c r="AQE4447" s="8"/>
      <c r="AQF4447" s="8"/>
      <c r="AQG4447" s="8"/>
      <c r="AQH4447" s="8"/>
      <c r="AQI4447" s="8"/>
      <c r="AQJ4447" s="8"/>
      <c r="AQK4447" s="8"/>
      <c r="AQL4447" s="8"/>
      <c r="AQM4447" s="8"/>
      <c r="AQN4447" s="8"/>
      <c r="AQO4447" s="8"/>
      <c r="AQP4447" s="8"/>
      <c r="AQQ4447" s="8"/>
      <c r="AQR4447" s="8"/>
      <c r="AQS4447" s="8"/>
      <c r="AQT4447" s="8"/>
      <c r="AQU4447" s="8"/>
      <c r="AQV4447" s="8"/>
      <c r="AQW4447" s="8"/>
      <c r="AQX4447" s="8"/>
      <c r="AQY4447" s="8"/>
      <c r="AQZ4447" s="8"/>
      <c r="ARA4447" s="8"/>
      <c r="ARB4447" s="8"/>
      <c r="ARC4447" s="8"/>
      <c r="ARD4447" s="8"/>
      <c r="ARE4447" s="8"/>
      <c r="ARF4447" s="8"/>
      <c r="ARG4447" s="8"/>
      <c r="ARH4447" s="8"/>
      <c r="ARI4447" s="8"/>
      <c r="ARJ4447" s="8"/>
      <c r="ARK4447" s="8"/>
      <c r="ARL4447" s="8"/>
      <c r="ARM4447" s="8"/>
      <c r="ARN4447" s="8"/>
      <c r="ARO4447" s="8"/>
      <c r="ARP4447" s="8"/>
      <c r="ARQ4447" s="8"/>
      <c r="ARR4447" s="8"/>
      <c r="ARS4447" s="8"/>
      <c r="ART4447" s="8"/>
      <c r="ARU4447" s="8"/>
      <c r="ARV4447" s="8"/>
      <c r="ARW4447" s="8"/>
      <c r="ARX4447" s="8"/>
      <c r="ARY4447" s="8"/>
      <c r="ARZ4447" s="8"/>
      <c r="ASA4447" s="8"/>
      <c r="ASB4447" s="8"/>
      <c r="ASC4447" s="8"/>
      <c r="ASD4447" s="8"/>
      <c r="ASE4447" s="8"/>
      <c r="ASF4447" s="8"/>
      <c r="ASG4447" s="8"/>
      <c r="ASH4447" s="8"/>
      <c r="ASI4447" s="8"/>
      <c r="ASJ4447" s="8"/>
      <c r="ASK4447" s="8"/>
      <c r="ASL4447" s="8"/>
      <c r="ASM4447" s="8"/>
      <c r="ASN4447" s="8"/>
      <c r="ASO4447" s="8"/>
      <c r="ASP4447" s="8"/>
      <c r="ASQ4447" s="8"/>
      <c r="ASR4447" s="8"/>
      <c r="ASS4447" s="8"/>
      <c r="AST4447" s="8"/>
      <c r="ASU4447" s="8"/>
      <c r="ASV4447" s="8"/>
      <c r="ASW4447" s="8"/>
      <c r="ASX4447" s="8"/>
      <c r="ASY4447" s="8"/>
      <c r="ASZ4447" s="8"/>
      <c r="ATA4447" s="8"/>
      <c r="ATB4447" s="8"/>
      <c r="ATC4447" s="8"/>
      <c r="ATD4447" s="8"/>
      <c r="ATE4447" s="8"/>
      <c r="ATF4447" s="8"/>
      <c r="ATG4447" s="8"/>
      <c r="ATH4447" s="8"/>
      <c r="ATI4447" s="8"/>
      <c r="ATJ4447" s="8"/>
      <c r="ATK4447" s="8"/>
      <c r="ATL4447" s="8"/>
      <c r="ATM4447" s="8"/>
      <c r="ATN4447" s="8"/>
      <c r="ATO4447" s="8"/>
      <c r="ATP4447" s="8"/>
      <c r="ATQ4447" s="8"/>
      <c r="ATR4447" s="8"/>
      <c r="ATS4447" s="8"/>
      <c r="ATT4447" s="8"/>
      <c r="ATU4447" s="8"/>
      <c r="ATV4447" s="8"/>
      <c r="ATW4447" s="8"/>
      <c r="ATX4447" s="8"/>
      <c r="ATY4447" s="8"/>
      <c r="ATZ4447" s="8"/>
      <c r="AUA4447" s="8"/>
      <c r="AUB4447" s="8"/>
      <c r="AUC4447" s="8"/>
      <c r="AUD4447" s="8"/>
      <c r="AUE4447" s="8"/>
      <c r="AUF4447" s="8"/>
      <c r="AUG4447" s="8"/>
      <c r="AUH4447" s="8"/>
      <c r="AUI4447" s="8"/>
      <c r="AUJ4447" s="8"/>
      <c r="AUK4447" s="8"/>
      <c r="AUL4447" s="8"/>
      <c r="AUM4447" s="8"/>
      <c r="AUN4447" s="8"/>
      <c r="AUO4447" s="8"/>
      <c r="AUP4447" s="8"/>
      <c r="AUQ4447" s="8"/>
      <c r="AUR4447" s="8"/>
      <c r="AUS4447" s="8"/>
      <c r="AUT4447" s="8"/>
      <c r="AUU4447" s="8"/>
      <c r="AUV4447" s="8"/>
      <c r="AUW4447" s="8"/>
      <c r="AUX4447" s="8"/>
      <c r="AUY4447" s="8"/>
      <c r="AUZ4447" s="8"/>
      <c r="AVA4447" s="8"/>
      <c r="AVB4447" s="8"/>
      <c r="AVC4447" s="8"/>
      <c r="AVD4447" s="8"/>
      <c r="AVE4447" s="8"/>
      <c r="AVF4447" s="8"/>
      <c r="AVG4447" s="8"/>
      <c r="AVH4447" s="8"/>
      <c r="AVI4447" s="8"/>
      <c r="AVJ4447" s="8"/>
      <c r="AVK4447" s="8"/>
      <c r="AVL4447" s="8"/>
      <c r="AVM4447" s="8"/>
      <c r="AVN4447" s="8"/>
      <c r="AVO4447" s="8"/>
      <c r="AVP4447" s="8"/>
      <c r="AVQ4447" s="8"/>
      <c r="AVR4447" s="8"/>
      <c r="AVS4447" s="8"/>
      <c r="AVT4447" s="8"/>
      <c r="AVU4447" s="8"/>
      <c r="AVV4447" s="8"/>
      <c r="AVW4447" s="8"/>
      <c r="AVX4447" s="8"/>
      <c r="AVY4447" s="8"/>
      <c r="AVZ4447" s="8"/>
      <c r="AWA4447" s="8"/>
      <c r="AWB4447" s="8"/>
      <c r="AWC4447" s="8"/>
      <c r="AWD4447" s="8"/>
      <c r="AWE4447" s="8"/>
      <c r="AWF4447" s="8"/>
      <c r="AWG4447" s="8"/>
      <c r="AWH4447" s="8"/>
      <c r="AWI4447" s="8"/>
      <c r="AWJ4447" s="8"/>
      <c r="AWK4447" s="8"/>
      <c r="AWL4447" s="8"/>
      <c r="AWM4447" s="8"/>
      <c r="AWN4447" s="8"/>
      <c r="AWO4447" s="8"/>
      <c r="AWP4447" s="8"/>
      <c r="AWQ4447" s="8"/>
      <c r="AWR4447" s="8"/>
      <c r="AWS4447" s="8"/>
      <c r="AWT4447" s="8"/>
      <c r="AWU4447" s="8"/>
      <c r="AWV4447" s="8"/>
      <c r="AWW4447" s="8"/>
      <c r="AWX4447" s="8"/>
      <c r="AWY4447" s="8"/>
      <c r="AWZ4447" s="8"/>
      <c r="AXA4447" s="8"/>
      <c r="AXB4447" s="8"/>
      <c r="AXC4447" s="8"/>
      <c r="AXD4447" s="8"/>
      <c r="AXE4447" s="8"/>
      <c r="AXF4447" s="8"/>
      <c r="AXG4447" s="8"/>
      <c r="AXH4447" s="8"/>
      <c r="AXI4447" s="8"/>
      <c r="AXJ4447" s="8"/>
      <c r="AXK4447" s="8"/>
      <c r="AXL4447" s="8"/>
      <c r="AXM4447" s="8"/>
      <c r="AXN4447" s="8"/>
      <c r="AXO4447" s="8"/>
      <c r="AXP4447" s="8"/>
      <c r="AXQ4447" s="8"/>
      <c r="AXR4447" s="8"/>
      <c r="AXS4447" s="8"/>
      <c r="AXT4447" s="8"/>
      <c r="AXU4447" s="8"/>
      <c r="AXV4447" s="8"/>
      <c r="AXW4447" s="8"/>
      <c r="AXX4447" s="8"/>
      <c r="AXY4447" s="8"/>
      <c r="AXZ4447" s="8"/>
      <c r="AYA4447" s="8"/>
      <c r="AYB4447" s="8"/>
      <c r="AYC4447" s="8"/>
      <c r="AYD4447" s="8"/>
      <c r="AYE4447" s="8"/>
      <c r="AYF4447" s="8"/>
      <c r="AYG4447" s="8"/>
      <c r="AYH4447" s="8"/>
      <c r="AYI4447" s="8"/>
      <c r="AYJ4447" s="8"/>
      <c r="AYK4447" s="8"/>
      <c r="AYL4447" s="8"/>
      <c r="AYM4447" s="8"/>
      <c r="AYN4447" s="8"/>
      <c r="AYO4447" s="8"/>
      <c r="AYP4447" s="8"/>
      <c r="AYQ4447" s="8"/>
      <c r="AYR4447" s="8"/>
      <c r="AYS4447" s="8"/>
      <c r="AYT4447" s="8"/>
      <c r="AYU4447" s="8"/>
      <c r="AYV4447" s="8"/>
      <c r="AYW4447" s="8"/>
      <c r="AYX4447" s="8"/>
      <c r="AYY4447" s="8"/>
      <c r="AYZ4447" s="8"/>
      <c r="AZA4447" s="8"/>
      <c r="AZB4447" s="8"/>
      <c r="AZC4447" s="8"/>
      <c r="AZD4447" s="8"/>
      <c r="AZE4447" s="8"/>
      <c r="AZF4447" s="8"/>
      <c r="AZG4447" s="8"/>
      <c r="AZH4447" s="8"/>
      <c r="AZI4447" s="8"/>
      <c r="AZJ4447" s="8"/>
      <c r="AZK4447" s="8"/>
      <c r="AZL4447" s="8"/>
      <c r="AZM4447" s="8"/>
      <c r="AZN4447" s="8"/>
      <c r="AZO4447" s="8"/>
      <c r="AZP4447" s="8"/>
      <c r="AZQ4447" s="8"/>
      <c r="AZR4447" s="8"/>
      <c r="AZS4447" s="8"/>
      <c r="AZT4447" s="8"/>
      <c r="AZU4447" s="8"/>
      <c r="AZV4447" s="8"/>
      <c r="AZW4447" s="8"/>
      <c r="AZX4447" s="8"/>
      <c r="AZY4447" s="8"/>
      <c r="AZZ4447" s="8"/>
      <c r="BAA4447" s="8"/>
      <c r="BAB4447" s="8"/>
      <c r="BAC4447" s="8"/>
      <c r="BAD4447" s="8"/>
      <c r="BAE4447" s="8"/>
      <c r="BAF4447" s="8"/>
      <c r="BAG4447" s="8"/>
      <c r="BAH4447" s="8"/>
      <c r="BAI4447" s="8"/>
      <c r="BAJ4447" s="8"/>
      <c r="BAK4447" s="8"/>
      <c r="BAL4447" s="8"/>
      <c r="BAM4447" s="8"/>
      <c r="BAN4447" s="8"/>
      <c r="BAO4447" s="8"/>
      <c r="BAP4447" s="8"/>
      <c r="BAQ4447" s="8"/>
      <c r="BAR4447" s="8"/>
      <c r="BAS4447" s="8"/>
      <c r="BAT4447" s="8"/>
      <c r="BAU4447" s="8"/>
      <c r="BAV4447" s="8"/>
      <c r="BAW4447" s="8"/>
      <c r="BAX4447" s="8"/>
      <c r="BAY4447" s="8"/>
      <c r="BAZ4447" s="8"/>
      <c r="BBA4447" s="8"/>
      <c r="BBB4447" s="8"/>
      <c r="BBC4447" s="8"/>
      <c r="BBD4447" s="8"/>
      <c r="BBE4447" s="8"/>
      <c r="BBF4447" s="8"/>
      <c r="BBG4447" s="8"/>
      <c r="BBH4447" s="8"/>
      <c r="BBI4447" s="8"/>
      <c r="BBJ4447" s="8"/>
      <c r="BBK4447" s="8"/>
      <c r="BBL4447" s="8"/>
      <c r="BBM4447" s="8"/>
      <c r="BBN4447" s="8"/>
      <c r="BBO4447" s="8"/>
      <c r="BBP4447" s="8"/>
      <c r="BBQ4447" s="8"/>
      <c r="BBR4447" s="8"/>
      <c r="BBS4447" s="8"/>
      <c r="BBT4447" s="8"/>
      <c r="BBU4447" s="8"/>
      <c r="BBV4447" s="8"/>
      <c r="BBW4447" s="8"/>
      <c r="BBX4447" s="8"/>
      <c r="BBY4447" s="8"/>
      <c r="BBZ4447" s="8"/>
      <c r="BCA4447" s="8"/>
      <c r="BCB4447" s="8"/>
      <c r="BCC4447" s="8"/>
      <c r="BCD4447" s="8"/>
      <c r="BCE4447" s="8"/>
      <c r="BCF4447" s="8"/>
      <c r="BCG4447" s="8"/>
      <c r="BCH4447" s="8"/>
      <c r="BCI4447" s="8"/>
      <c r="BCJ4447" s="8"/>
      <c r="BCK4447" s="8"/>
      <c r="BCL4447" s="8"/>
      <c r="BCM4447" s="8"/>
      <c r="BCN4447" s="8"/>
      <c r="BCO4447" s="8"/>
      <c r="BCP4447" s="8"/>
      <c r="BCQ4447" s="8"/>
      <c r="BCR4447" s="8"/>
      <c r="BCS4447" s="8"/>
      <c r="BCT4447" s="8"/>
      <c r="BCU4447" s="8"/>
      <c r="BCV4447" s="8"/>
      <c r="BCW4447" s="8"/>
      <c r="BCX4447" s="8"/>
      <c r="BCY4447" s="8"/>
      <c r="BCZ4447" s="8"/>
      <c r="BDA4447" s="8"/>
      <c r="BDB4447" s="8"/>
      <c r="BDC4447" s="8"/>
      <c r="BDD4447" s="8"/>
      <c r="BDE4447" s="8"/>
      <c r="BDF4447" s="8"/>
      <c r="BDG4447" s="8"/>
      <c r="BDH4447" s="8"/>
      <c r="BDI4447" s="8"/>
      <c r="BDJ4447" s="8"/>
      <c r="BDK4447" s="8"/>
      <c r="BDL4447" s="8"/>
      <c r="BDM4447" s="8"/>
      <c r="BDN4447" s="8"/>
      <c r="BDO4447" s="8"/>
      <c r="BDP4447" s="8"/>
      <c r="BDQ4447" s="8"/>
      <c r="BDR4447" s="8"/>
      <c r="BDS4447" s="8"/>
      <c r="BDT4447" s="8"/>
      <c r="BDU4447" s="8"/>
      <c r="BDV4447" s="8"/>
      <c r="BDW4447" s="8"/>
      <c r="BDX4447" s="8"/>
      <c r="BDY4447" s="8"/>
      <c r="BDZ4447" s="8"/>
      <c r="BEA4447" s="8"/>
      <c r="BEB4447" s="8"/>
      <c r="BEC4447" s="8"/>
      <c r="BED4447" s="8"/>
      <c r="BEE4447" s="8"/>
      <c r="BEF4447" s="8"/>
      <c r="BEG4447" s="8"/>
      <c r="BEH4447" s="8"/>
      <c r="BEI4447" s="8"/>
      <c r="BEJ4447" s="8"/>
      <c r="BEK4447" s="8"/>
      <c r="BEL4447" s="8"/>
      <c r="BEM4447" s="8"/>
      <c r="BEN4447" s="8"/>
      <c r="BEO4447" s="8"/>
      <c r="BEP4447" s="8"/>
      <c r="BEQ4447" s="8"/>
      <c r="BER4447" s="8"/>
      <c r="BES4447" s="8"/>
      <c r="BET4447" s="8"/>
      <c r="BEU4447" s="8"/>
      <c r="BEV4447" s="8"/>
      <c r="BEW4447" s="8"/>
      <c r="BEX4447" s="8"/>
      <c r="BEY4447" s="8"/>
      <c r="BEZ4447" s="8"/>
      <c r="BFA4447" s="8"/>
      <c r="BFB4447" s="8"/>
      <c r="BFC4447" s="8"/>
      <c r="BFD4447" s="8"/>
      <c r="BFE4447" s="8"/>
      <c r="BFF4447" s="8"/>
      <c r="BFG4447" s="8"/>
      <c r="BFH4447" s="8"/>
      <c r="BFI4447" s="8"/>
      <c r="BFJ4447" s="8"/>
      <c r="BFK4447" s="8"/>
      <c r="BFL4447" s="8"/>
      <c r="BFM4447" s="8"/>
      <c r="BFN4447" s="8"/>
      <c r="BFO4447" s="8"/>
      <c r="BFP4447" s="8"/>
      <c r="BFQ4447" s="8"/>
      <c r="BFR4447" s="8"/>
      <c r="BFS4447" s="8"/>
      <c r="BFT4447" s="8"/>
      <c r="BFU4447" s="8"/>
      <c r="BFV4447" s="8"/>
      <c r="BFW4447" s="8"/>
      <c r="BFX4447" s="8"/>
      <c r="BFY4447" s="8"/>
      <c r="BFZ4447" s="8"/>
      <c r="BGA4447" s="8"/>
      <c r="BGB4447" s="8"/>
      <c r="BGC4447" s="8"/>
      <c r="BGD4447" s="8"/>
      <c r="BGE4447" s="8"/>
      <c r="BGF4447" s="8"/>
      <c r="BGG4447" s="8"/>
      <c r="BGH4447" s="8"/>
      <c r="BGI4447" s="8"/>
      <c r="BGJ4447" s="8"/>
      <c r="BGK4447" s="8"/>
      <c r="BGL4447" s="8"/>
      <c r="BGM4447" s="8"/>
      <c r="BGN4447" s="8"/>
      <c r="BGO4447" s="8"/>
      <c r="BGP4447" s="8"/>
      <c r="BGQ4447" s="8"/>
      <c r="BGR4447" s="8"/>
      <c r="BGS4447" s="8"/>
      <c r="BGT4447" s="8"/>
      <c r="BGU4447" s="8"/>
      <c r="BGV4447" s="8"/>
      <c r="BGW4447" s="8"/>
      <c r="BGX4447" s="8"/>
      <c r="BGY4447" s="8"/>
      <c r="BGZ4447" s="8"/>
      <c r="BHA4447" s="8"/>
      <c r="BHB4447" s="8"/>
      <c r="BHC4447" s="8"/>
      <c r="BHD4447" s="8"/>
      <c r="BHE4447" s="8"/>
      <c r="BHF4447" s="8"/>
      <c r="BHG4447" s="8"/>
      <c r="BHH4447" s="8"/>
      <c r="BHI4447" s="8"/>
      <c r="BHJ4447" s="8"/>
      <c r="BHK4447" s="8"/>
      <c r="BHL4447" s="8"/>
      <c r="BHM4447" s="8"/>
      <c r="BHN4447" s="8"/>
      <c r="BHO4447" s="8"/>
      <c r="BHP4447" s="8"/>
      <c r="BHQ4447" s="8"/>
      <c r="BHR4447" s="8"/>
      <c r="BHS4447" s="8"/>
      <c r="BHT4447" s="8"/>
      <c r="BHU4447" s="8"/>
      <c r="BHV4447" s="8"/>
      <c r="BHW4447" s="8"/>
      <c r="BHX4447" s="8"/>
      <c r="BHY4447" s="8"/>
      <c r="BHZ4447" s="8"/>
      <c r="BIA4447" s="8"/>
      <c r="BIB4447" s="8"/>
      <c r="BIC4447" s="8"/>
      <c r="BID4447" s="8"/>
      <c r="BIE4447" s="8"/>
      <c r="BIF4447" s="8"/>
      <c r="BIG4447" s="8"/>
      <c r="BIH4447" s="8"/>
      <c r="BII4447" s="8"/>
      <c r="BIJ4447" s="8"/>
      <c r="BIK4447" s="8"/>
      <c r="BIL4447" s="8"/>
      <c r="BIM4447" s="8"/>
      <c r="BIN4447" s="8"/>
      <c r="BIO4447" s="8"/>
      <c r="BIP4447" s="8"/>
      <c r="BIQ4447" s="8"/>
      <c r="BIR4447" s="8"/>
      <c r="BIS4447" s="8"/>
      <c r="BIT4447" s="8"/>
      <c r="BIU4447" s="8"/>
      <c r="BIV4447" s="8"/>
      <c r="BIW4447" s="8"/>
      <c r="BIX4447" s="8"/>
      <c r="BIY4447" s="8"/>
      <c r="BIZ4447" s="8"/>
      <c r="BJA4447" s="8"/>
      <c r="BJB4447" s="8"/>
      <c r="BJC4447" s="8"/>
      <c r="BJD4447" s="8"/>
      <c r="BJE4447" s="8"/>
      <c r="BJF4447" s="8"/>
      <c r="BJG4447" s="8"/>
      <c r="BJH4447" s="8"/>
      <c r="BJI4447" s="8"/>
      <c r="BJJ4447" s="8"/>
      <c r="BJK4447" s="8"/>
      <c r="BJL4447" s="8"/>
      <c r="BJM4447" s="8"/>
      <c r="BJN4447" s="8"/>
      <c r="BJO4447" s="8"/>
      <c r="BJP4447" s="8"/>
      <c r="BJQ4447" s="8"/>
      <c r="BJR4447" s="8"/>
      <c r="BJS4447" s="8"/>
      <c r="BJT4447" s="8"/>
      <c r="BJU4447" s="8"/>
      <c r="BJV4447" s="8"/>
      <c r="BJW4447" s="8"/>
      <c r="BJX4447" s="8"/>
      <c r="BJY4447" s="8"/>
      <c r="BJZ4447" s="8"/>
      <c r="BKA4447" s="8"/>
      <c r="BKB4447" s="8"/>
      <c r="BKC4447" s="8"/>
      <c r="BKD4447" s="8"/>
      <c r="BKE4447" s="8"/>
      <c r="BKF4447" s="8"/>
      <c r="BKG4447" s="8"/>
      <c r="BKH4447" s="8"/>
      <c r="BKI4447" s="8"/>
      <c r="BKJ4447" s="8"/>
      <c r="BKK4447" s="8"/>
      <c r="BKL4447" s="8"/>
      <c r="BKM4447" s="8"/>
      <c r="BKN4447" s="8"/>
      <c r="BKO4447" s="8"/>
      <c r="BKP4447" s="8"/>
      <c r="BKQ4447" s="8"/>
      <c r="BKR4447" s="8"/>
      <c r="BKS4447" s="8"/>
      <c r="BKT4447" s="8"/>
      <c r="BKU4447" s="8"/>
      <c r="BKV4447" s="8"/>
      <c r="BKW4447" s="8"/>
      <c r="BKX4447" s="8"/>
      <c r="BKY4447" s="8"/>
      <c r="BKZ4447" s="8"/>
      <c r="BLA4447" s="8"/>
      <c r="BLB4447" s="8"/>
      <c r="BLC4447" s="8"/>
      <c r="BLD4447" s="8"/>
      <c r="BLE4447" s="8"/>
      <c r="BLF4447" s="8"/>
      <c r="BLG4447" s="8"/>
      <c r="BLH4447" s="8"/>
      <c r="BLI4447" s="8"/>
      <c r="BLJ4447" s="8"/>
      <c r="BLK4447" s="8"/>
      <c r="BLL4447" s="8"/>
      <c r="BLM4447" s="8"/>
      <c r="BLN4447" s="8"/>
      <c r="BLO4447" s="8"/>
      <c r="BLP4447" s="8"/>
      <c r="BLQ4447" s="8"/>
      <c r="BLR4447" s="8"/>
      <c r="BLS4447" s="8"/>
      <c r="BLT4447" s="8"/>
      <c r="BLU4447" s="8"/>
      <c r="BLV4447" s="8"/>
      <c r="BLW4447" s="8"/>
      <c r="BLX4447" s="8"/>
      <c r="BLY4447" s="8"/>
      <c r="BLZ4447" s="8"/>
      <c r="BMA4447" s="8"/>
      <c r="BMB4447" s="8"/>
      <c r="BMC4447" s="8"/>
      <c r="BMD4447" s="8"/>
      <c r="BME4447" s="8"/>
      <c r="BMF4447" s="8"/>
      <c r="BMG4447" s="8"/>
      <c r="BMH4447" s="8"/>
      <c r="BMI4447" s="8"/>
      <c r="BMJ4447" s="8"/>
      <c r="BMK4447" s="8"/>
      <c r="BML4447" s="8"/>
      <c r="BMM4447" s="8"/>
      <c r="BMN4447" s="8"/>
      <c r="BMO4447" s="8"/>
      <c r="BMP4447" s="8"/>
      <c r="BMQ4447" s="8"/>
      <c r="BMR4447" s="8"/>
      <c r="BMS4447" s="8"/>
      <c r="BMT4447" s="8"/>
      <c r="BMU4447" s="8"/>
      <c r="BMV4447" s="8"/>
      <c r="BMW4447" s="8"/>
      <c r="BMX4447" s="8"/>
      <c r="BMY4447" s="8"/>
      <c r="BMZ4447" s="8"/>
      <c r="BNA4447" s="8"/>
      <c r="BNB4447" s="8"/>
      <c r="BNC4447" s="8"/>
      <c r="BND4447" s="8"/>
      <c r="BNE4447" s="8"/>
      <c r="BNF4447" s="8"/>
      <c r="BNG4447" s="8"/>
      <c r="BNH4447" s="8"/>
      <c r="BNI4447" s="8"/>
      <c r="BNJ4447" s="8"/>
      <c r="BNK4447" s="8"/>
      <c r="BNL4447" s="8"/>
      <c r="BNM4447" s="8"/>
      <c r="BNN4447" s="8"/>
      <c r="BNO4447" s="8"/>
      <c r="BNP4447" s="8"/>
      <c r="BNQ4447" s="8"/>
      <c r="BNR4447" s="8"/>
      <c r="BNS4447" s="8"/>
      <c r="BNT4447" s="8"/>
      <c r="BNU4447" s="8"/>
      <c r="BNV4447" s="8"/>
      <c r="BNW4447" s="8"/>
      <c r="BNX4447" s="8"/>
      <c r="BNY4447" s="8"/>
      <c r="BNZ4447" s="8"/>
      <c r="BOA4447" s="8"/>
      <c r="BOB4447" s="8"/>
      <c r="BOC4447" s="8"/>
      <c r="BOD4447" s="8"/>
      <c r="BOE4447" s="8"/>
      <c r="BOF4447" s="8"/>
      <c r="BOG4447" s="8"/>
      <c r="BOH4447" s="8"/>
      <c r="BOI4447" s="8"/>
      <c r="BOJ4447" s="8"/>
      <c r="BOK4447" s="8"/>
      <c r="BOL4447" s="8"/>
      <c r="BOM4447" s="8"/>
      <c r="BON4447" s="8"/>
      <c r="BOO4447" s="8"/>
      <c r="BOP4447" s="8"/>
      <c r="BOQ4447" s="8"/>
      <c r="BOR4447" s="8"/>
      <c r="BOS4447" s="8"/>
      <c r="BOT4447" s="8"/>
      <c r="BOU4447" s="8"/>
      <c r="BOV4447" s="8"/>
      <c r="BOW4447" s="8"/>
      <c r="BOX4447" s="8"/>
      <c r="BOY4447" s="8"/>
      <c r="BOZ4447" s="8"/>
      <c r="BPA4447" s="8"/>
      <c r="BPB4447" s="8"/>
      <c r="BPC4447" s="8"/>
      <c r="BPD4447" s="8"/>
      <c r="BPE4447" s="8"/>
      <c r="BPF4447" s="8"/>
      <c r="BPG4447" s="8"/>
      <c r="BPH4447" s="8"/>
      <c r="BPI4447" s="8"/>
      <c r="BPJ4447" s="8"/>
      <c r="BPK4447" s="8"/>
      <c r="BPL4447" s="8"/>
      <c r="BPM4447" s="8"/>
      <c r="BPN4447" s="8"/>
      <c r="BPO4447" s="8"/>
      <c r="BPP4447" s="8"/>
      <c r="BPQ4447" s="8"/>
      <c r="BPR4447" s="8"/>
      <c r="BPS4447" s="8"/>
      <c r="BPT4447" s="8"/>
      <c r="BPU4447" s="8"/>
      <c r="BPV4447" s="8"/>
      <c r="BPW4447" s="8"/>
      <c r="BPX4447" s="8"/>
      <c r="BPY4447" s="8"/>
      <c r="BPZ4447" s="8"/>
      <c r="BQA4447" s="8"/>
      <c r="BQB4447" s="8"/>
      <c r="BQC4447" s="8"/>
      <c r="BQD4447" s="8"/>
      <c r="BQE4447" s="8"/>
      <c r="BQF4447" s="8"/>
      <c r="BQG4447" s="8"/>
      <c r="BQH4447" s="8"/>
      <c r="BQI4447" s="8"/>
      <c r="BQJ4447" s="8"/>
      <c r="BQK4447" s="8"/>
      <c r="BQL4447" s="8"/>
      <c r="BQM4447" s="8"/>
      <c r="BQN4447" s="8"/>
      <c r="BQO4447" s="8"/>
      <c r="BQP4447" s="8"/>
      <c r="BQQ4447" s="8"/>
      <c r="BQR4447" s="8"/>
      <c r="BQS4447" s="8"/>
      <c r="BQT4447" s="8"/>
      <c r="BQU4447" s="8"/>
      <c r="BQV4447" s="8"/>
      <c r="BQW4447" s="8"/>
      <c r="BQX4447" s="8"/>
      <c r="BQY4447" s="8"/>
      <c r="BQZ4447" s="8"/>
      <c r="BRA4447" s="8"/>
      <c r="BRB4447" s="8"/>
      <c r="BRC4447" s="8"/>
      <c r="BRD4447" s="8"/>
      <c r="BRE4447" s="8"/>
      <c r="BRF4447" s="8"/>
      <c r="BRG4447" s="8"/>
      <c r="BRH4447" s="8"/>
      <c r="BRI4447" s="8"/>
      <c r="BRJ4447" s="8"/>
      <c r="BRK4447" s="8"/>
      <c r="BRL4447" s="8"/>
      <c r="BRM4447" s="8"/>
      <c r="BRN4447" s="8"/>
      <c r="BRO4447" s="8"/>
      <c r="BRP4447" s="8"/>
      <c r="BRQ4447" s="8"/>
      <c r="BRR4447" s="8"/>
      <c r="BRS4447" s="8"/>
      <c r="BRT4447" s="8"/>
      <c r="BRU4447" s="8"/>
      <c r="BRV4447" s="8"/>
      <c r="BRW4447" s="8"/>
      <c r="BRX4447" s="8"/>
      <c r="BRY4447" s="8"/>
      <c r="BRZ4447" s="8"/>
      <c r="BSA4447" s="8"/>
      <c r="BSB4447" s="8"/>
      <c r="BSC4447" s="8"/>
      <c r="BSD4447" s="8"/>
      <c r="BSE4447" s="8"/>
      <c r="BSF4447" s="8"/>
      <c r="BSG4447" s="8"/>
      <c r="BSH4447" s="8"/>
      <c r="BSI4447" s="8"/>
      <c r="BSJ4447" s="8"/>
      <c r="BSK4447" s="8"/>
      <c r="BSL4447" s="8"/>
      <c r="BSM4447" s="8"/>
      <c r="BSN4447" s="8"/>
      <c r="BSO4447" s="8"/>
      <c r="BSP4447" s="8"/>
      <c r="BSQ4447" s="8"/>
      <c r="BSR4447" s="8"/>
      <c r="BSS4447" s="8"/>
      <c r="BST4447" s="8"/>
      <c r="BSU4447" s="8"/>
      <c r="BSV4447" s="8"/>
      <c r="BSW4447" s="8"/>
      <c r="BSX4447" s="8"/>
      <c r="BSY4447" s="8"/>
      <c r="BSZ4447" s="8"/>
      <c r="BTA4447" s="8"/>
      <c r="BTB4447" s="8"/>
      <c r="BTC4447" s="8"/>
      <c r="BTD4447" s="8"/>
      <c r="BTE4447" s="8"/>
      <c r="BTF4447" s="8"/>
      <c r="BTG4447" s="8"/>
      <c r="BTH4447" s="8"/>
      <c r="BTI4447" s="8"/>
      <c r="BTJ4447" s="8"/>
      <c r="BTK4447" s="8"/>
      <c r="BTL4447" s="8"/>
      <c r="BTM4447" s="8"/>
      <c r="BTN4447" s="8"/>
      <c r="BTO4447" s="8"/>
      <c r="BTP4447" s="8"/>
      <c r="BTQ4447" s="8"/>
      <c r="BTR4447" s="8"/>
      <c r="BTS4447" s="8"/>
      <c r="BTT4447" s="8"/>
      <c r="BTU4447" s="8"/>
      <c r="BTV4447" s="8"/>
      <c r="BTW4447" s="8"/>
      <c r="BTX4447" s="8"/>
      <c r="BTY4447" s="8"/>
      <c r="BTZ4447" s="8"/>
      <c r="BUA4447" s="8"/>
      <c r="BUB4447" s="8"/>
      <c r="BUC4447" s="8"/>
      <c r="BUD4447" s="8"/>
      <c r="BUE4447" s="8"/>
      <c r="BUF4447" s="8"/>
      <c r="BUG4447" s="8"/>
      <c r="BUH4447" s="8"/>
      <c r="BUI4447" s="8"/>
      <c r="BUJ4447" s="8"/>
      <c r="BUK4447" s="8"/>
      <c r="BUL4447" s="8"/>
      <c r="BUM4447" s="8"/>
      <c r="BUN4447" s="8"/>
      <c r="BUO4447" s="8"/>
      <c r="BUP4447" s="8"/>
      <c r="BUQ4447" s="8"/>
      <c r="BUR4447" s="8"/>
      <c r="BUS4447" s="8"/>
      <c r="BUT4447" s="8"/>
      <c r="BUU4447" s="8"/>
      <c r="BUV4447" s="8"/>
      <c r="BUW4447" s="8"/>
      <c r="BUX4447" s="8"/>
      <c r="BUY4447" s="8"/>
      <c r="BUZ4447" s="8"/>
      <c r="BVA4447" s="8"/>
      <c r="BVB4447" s="8"/>
      <c r="BVC4447" s="8"/>
      <c r="BVD4447" s="8"/>
      <c r="BVE4447" s="8"/>
      <c r="BVF4447" s="8"/>
      <c r="BVG4447" s="8"/>
      <c r="BVH4447" s="8"/>
      <c r="BVI4447" s="8"/>
      <c r="BVJ4447" s="8"/>
      <c r="BVK4447" s="8"/>
      <c r="BVL4447" s="8"/>
      <c r="BVM4447" s="8"/>
      <c r="BVN4447" s="8"/>
      <c r="BVO4447" s="8"/>
      <c r="BVP4447" s="8"/>
      <c r="BVQ4447" s="8"/>
      <c r="BVR4447" s="8"/>
      <c r="BVS4447" s="8"/>
      <c r="BVT4447" s="8"/>
      <c r="BVU4447" s="8"/>
      <c r="BVV4447" s="8"/>
      <c r="BVW4447" s="8"/>
      <c r="BVX4447" s="8"/>
      <c r="BVY4447" s="8"/>
      <c r="BVZ4447" s="8"/>
      <c r="BWA4447" s="8"/>
      <c r="BWB4447" s="8"/>
      <c r="BWC4447" s="8"/>
      <c r="BWD4447" s="8"/>
      <c r="BWE4447" s="8"/>
      <c r="BWF4447" s="8"/>
      <c r="BWG4447" s="8"/>
      <c r="BWH4447" s="8"/>
      <c r="BWI4447" s="8"/>
      <c r="BWJ4447" s="8"/>
      <c r="BWK4447" s="8"/>
      <c r="BWL4447" s="8"/>
      <c r="BWM4447" s="8"/>
      <c r="BWN4447" s="8"/>
      <c r="BWO4447" s="8"/>
      <c r="BWP4447" s="8"/>
      <c r="BWQ4447" s="8"/>
      <c r="BWR4447" s="8"/>
      <c r="BWS4447" s="8"/>
      <c r="BWT4447" s="8"/>
      <c r="BWU4447" s="8"/>
      <c r="BWV4447" s="8"/>
      <c r="BWW4447" s="8"/>
      <c r="BWX4447" s="8"/>
      <c r="BWY4447" s="8"/>
      <c r="BWZ4447" s="8"/>
      <c r="BXA4447" s="8"/>
      <c r="BXB4447" s="8"/>
      <c r="BXC4447" s="8"/>
      <c r="BXD4447" s="8"/>
      <c r="BXE4447" s="8"/>
      <c r="BXF4447" s="8"/>
      <c r="BXG4447" s="8"/>
      <c r="BXH4447" s="8"/>
      <c r="BXI4447" s="8"/>
      <c r="BXJ4447" s="8"/>
      <c r="BXK4447" s="8"/>
      <c r="BXL4447" s="8"/>
      <c r="BXM4447" s="8"/>
      <c r="BXN4447" s="8"/>
      <c r="BXO4447" s="8"/>
      <c r="BXP4447" s="8"/>
      <c r="BXQ4447" s="8"/>
      <c r="BXR4447" s="8"/>
      <c r="BXS4447" s="8"/>
      <c r="BXT4447" s="8"/>
      <c r="BXU4447" s="8"/>
      <c r="BXV4447" s="8"/>
      <c r="BXW4447" s="8"/>
      <c r="BXX4447" s="8"/>
      <c r="BXY4447" s="8"/>
      <c r="BXZ4447" s="8"/>
      <c r="BYA4447" s="8"/>
      <c r="BYB4447" s="8"/>
      <c r="BYC4447" s="8"/>
      <c r="BYD4447" s="8"/>
      <c r="BYE4447" s="8"/>
      <c r="BYF4447" s="8"/>
      <c r="BYG4447" s="8"/>
      <c r="BYH4447" s="8"/>
      <c r="BYI4447" s="8"/>
      <c r="BYJ4447" s="8"/>
      <c r="BYK4447" s="8"/>
      <c r="BYL4447" s="8"/>
      <c r="BYM4447" s="8"/>
      <c r="BYN4447" s="8"/>
      <c r="BYO4447" s="8"/>
      <c r="BYP4447" s="8"/>
      <c r="BYQ4447" s="8"/>
      <c r="BYR4447" s="8"/>
      <c r="BYS4447" s="8"/>
      <c r="BYT4447" s="8"/>
      <c r="BYU4447" s="8"/>
      <c r="BYV4447" s="8"/>
      <c r="BYW4447" s="8"/>
      <c r="BYX4447" s="8"/>
      <c r="BYY4447" s="8"/>
      <c r="BYZ4447" s="8"/>
      <c r="BZA4447" s="8"/>
      <c r="BZB4447" s="8"/>
      <c r="BZC4447" s="8"/>
      <c r="BZD4447" s="8"/>
      <c r="BZE4447" s="8"/>
      <c r="BZF4447" s="8"/>
      <c r="BZG4447" s="8"/>
      <c r="BZH4447" s="8"/>
      <c r="BZI4447" s="8"/>
      <c r="BZJ4447" s="8"/>
      <c r="BZK4447" s="8"/>
      <c r="BZL4447" s="8"/>
      <c r="BZM4447" s="8"/>
      <c r="BZN4447" s="8"/>
      <c r="BZO4447" s="8"/>
      <c r="BZP4447" s="8"/>
      <c r="BZQ4447" s="8"/>
      <c r="BZR4447" s="8"/>
      <c r="BZS4447" s="8"/>
      <c r="BZT4447" s="8"/>
      <c r="BZU4447" s="8"/>
      <c r="BZV4447" s="8"/>
      <c r="BZW4447" s="8"/>
      <c r="BZX4447" s="8"/>
      <c r="BZY4447" s="8"/>
      <c r="BZZ4447" s="8"/>
      <c r="CAA4447" s="8"/>
      <c r="CAB4447" s="8"/>
      <c r="CAC4447" s="8"/>
      <c r="CAD4447" s="8"/>
      <c r="CAE4447" s="8"/>
      <c r="CAF4447" s="8"/>
      <c r="CAG4447" s="8"/>
      <c r="CAH4447" s="8"/>
      <c r="CAI4447" s="8"/>
      <c r="CAJ4447" s="8"/>
      <c r="CAK4447" s="8"/>
      <c r="CAL4447" s="8"/>
      <c r="CAM4447" s="8"/>
      <c r="CAN4447" s="8"/>
      <c r="CAO4447" s="8"/>
      <c r="CAP4447" s="8"/>
      <c r="CAQ4447" s="8"/>
      <c r="CAR4447" s="8"/>
      <c r="CAS4447" s="8"/>
      <c r="CAT4447" s="8"/>
      <c r="CAU4447" s="8"/>
      <c r="CAV4447" s="8"/>
      <c r="CAW4447" s="8"/>
      <c r="CAX4447" s="8"/>
      <c r="CAY4447" s="8"/>
      <c r="CAZ4447" s="8"/>
      <c r="CBA4447" s="8"/>
      <c r="CBB4447" s="8"/>
      <c r="CBC4447" s="8"/>
      <c r="CBD4447" s="8"/>
      <c r="CBE4447" s="8"/>
      <c r="CBF4447" s="8"/>
      <c r="CBG4447" s="8"/>
      <c r="CBH4447" s="8"/>
      <c r="CBI4447" s="8"/>
      <c r="CBJ4447" s="8"/>
      <c r="CBK4447" s="8"/>
      <c r="CBL4447" s="8"/>
      <c r="CBM4447" s="8"/>
      <c r="CBN4447" s="8"/>
      <c r="CBO4447" s="8"/>
      <c r="CBP4447" s="8"/>
      <c r="CBQ4447" s="8"/>
      <c r="CBR4447" s="8"/>
      <c r="CBS4447" s="8"/>
      <c r="CBT4447" s="8"/>
      <c r="CBU4447" s="8"/>
      <c r="CBV4447" s="8"/>
      <c r="CBW4447" s="8"/>
      <c r="CBX4447" s="8"/>
      <c r="CBY4447" s="8"/>
      <c r="CBZ4447" s="8"/>
      <c r="CCA4447" s="8"/>
      <c r="CCB4447" s="8"/>
      <c r="CCC4447" s="8"/>
      <c r="CCD4447" s="8"/>
      <c r="CCE4447" s="8"/>
      <c r="CCF4447" s="8"/>
      <c r="CCG4447" s="8"/>
      <c r="CCH4447" s="8"/>
      <c r="CCI4447" s="8"/>
      <c r="CCJ4447" s="8"/>
      <c r="CCK4447" s="8"/>
      <c r="CCL4447" s="8"/>
      <c r="CCM4447" s="8"/>
      <c r="CCN4447" s="8"/>
      <c r="CCO4447" s="8"/>
      <c r="CCP4447" s="8"/>
      <c r="CCQ4447" s="8"/>
      <c r="CCR4447" s="8"/>
      <c r="CCS4447" s="8"/>
      <c r="CCT4447" s="8"/>
      <c r="CCU4447" s="8"/>
      <c r="CCV4447" s="8"/>
      <c r="CCW4447" s="8"/>
      <c r="CCX4447" s="8"/>
      <c r="CCY4447" s="8"/>
      <c r="CCZ4447" s="8"/>
      <c r="CDA4447" s="8"/>
      <c r="CDB4447" s="8"/>
      <c r="CDC4447" s="8"/>
      <c r="CDD4447" s="8"/>
      <c r="CDE4447" s="8"/>
      <c r="CDF4447" s="8"/>
      <c r="CDG4447" s="8"/>
      <c r="CDH4447" s="8"/>
      <c r="CDI4447" s="8"/>
      <c r="CDJ4447" s="8"/>
      <c r="CDK4447" s="8"/>
      <c r="CDL4447" s="8"/>
      <c r="CDM4447" s="8"/>
      <c r="CDN4447" s="8"/>
      <c r="CDO4447" s="8"/>
      <c r="CDP4447" s="8"/>
      <c r="CDQ4447" s="8"/>
      <c r="CDR4447" s="8"/>
      <c r="CDS4447" s="8"/>
      <c r="CDT4447" s="8"/>
      <c r="CDU4447" s="8"/>
      <c r="CDV4447" s="8"/>
      <c r="CDW4447" s="8"/>
      <c r="CDX4447" s="8"/>
      <c r="CDY4447" s="8"/>
      <c r="CDZ4447" s="8"/>
      <c r="CEA4447" s="8"/>
      <c r="CEB4447" s="8"/>
      <c r="CEC4447" s="8"/>
      <c r="CED4447" s="8"/>
      <c r="CEE4447" s="8"/>
      <c r="CEF4447" s="8"/>
      <c r="CEG4447" s="8"/>
      <c r="CEH4447" s="8"/>
      <c r="CEI4447" s="8"/>
      <c r="CEJ4447" s="8"/>
      <c r="CEK4447" s="8"/>
      <c r="CEL4447" s="8"/>
      <c r="CEM4447" s="8"/>
      <c r="CEN4447" s="8"/>
      <c r="CEO4447" s="8"/>
      <c r="CEP4447" s="8"/>
      <c r="CEQ4447" s="8"/>
      <c r="CER4447" s="8"/>
      <c r="CES4447" s="8"/>
      <c r="CET4447" s="8"/>
      <c r="CEU4447" s="8"/>
      <c r="CEV4447" s="8"/>
      <c r="CEW4447" s="8"/>
      <c r="CEX4447" s="8"/>
      <c r="CEY4447" s="8"/>
      <c r="CEZ4447" s="8"/>
      <c r="CFA4447" s="8"/>
      <c r="CFB4447" s="8"/>
      <c r="CFC4447" s="8"/>
      <c r="CFD4447" s="8"/>
      <c r="CFE4447" s="8"/>
      <c r="CFF4447" s="8"/>
      <c r="CFG4447" s="8"/>
      <c r="CFH4447" s="8"/>
      <c r="CFI4447" s="8"/>
      <c r="CFJ4447" s="8"/>
      <c r="CFK4447" s="8"/>
      <c r="CFL4447" s="8"/>
      <c r="CFM4447" s="8"/>
      <c r="CFN4447" s="8"/>
      <c r="CFO4447" s="8"/>
      <c r="CFP4447" s="8"/>
      <c r="CFQ4447" s="8"/>
      <c r="CFR4447" s="8"/>
      <c r="CFS4447" s="8"/>
      <c r="CFT4447" s="8"/>
      <c r="CFU4447" s="8"/>
      <c r="CFV4447" s="8"/>
      <c r="CFW4447" s="8"/>
      <c r="CFX4447" s="8"/>
      <c r="CFY4447" s="8"/>
      <c r="CFZ4447" s="8"/>
      <c r="CGA4447" s="8"/>
      <c r="CGB4447" s="8"/>
      <c r="CGC4447" s="8"/>
      <c r="CGD4447" s="8"/>
      <c r="CGE4447" s="8"/>
      <c r="CGF4447" s="8"/>
      <c r="CGG4447" s="8"/>
      <c r="CGH4447" s="8"/>
      <c r="CGI4447" s="8"/>
      <c r="CGJ4447" s="8"/>
      <c r="CGK4447" s="8"/>
      <c r="CGL4447" s="8"/>
      <c r="CGM4447" s="8"/>
      <c r="CGN4447" s="8"/>
      <c r="CGO4447" s="8"/>
      <c r="CGP4447" s="8"/>
      <c r="CGQ4447" s="8"/>
      <c r="CGR4447" s="8"/>
      <c r="CGS4447" s="8"/>
      <c r="CGT4447" s="8"/>
      <c r="CGU4447" s="8"/>
      <c r="CGV4447" s="8"/>
      <c r="CGW4447" s="8"/>
      <c r="CGX4447" s="8"/>
      <c r="CGY4447" s="8"/>
      <c r="CGZ4447" s="8"/>
      <c r="CHA4447" s="8"/>
      <c r="CHB4447" s="8"/>
      <c r="CHC4447" s="8"/>
      <c r="CHD4447" s="8"/>
      <c r="CHE4447" s="8"/>
      <c r="CHF4447" s="8"/>
      <c r="CHG4447" s="8"/>
      <c r="CHH4447" s="8"/>
      <c r="CHI4447" s="8"/>
      <c r="CHJ4447" s="8"/>
      <c r="CHK4447" s="8"/>
      <c r="CHL4447" s="8"/>
      <c r="CHM4447" s="8"/>
      <c r="CHN4447" s="8"/>
      <c r="CHO4447" s="8"/>
      <c r="CHP4447" s="8"/>
      <c r="CHQ4447" s="8"/>
      <c r="CHR4447" s="8"/>
      <c r="CHS4447" s="8"/>
      <c r="CHT4447" s="8"/>
      <c r="CHU4447" s="8"/>
      <c r="CHV4447" s="8"/>
      <c r="CHW4447" s="8"/>
      <c r="CHX4447" s="8"/>
      <c r="CHY4447" s="8"/>
      <c r="CHZ4447" s="8"/>
      <c r="CIA4447" s="8"/>
      <c r="CIB4447" s="8"/>
      <c r="CIC4447" s="8"/>
      <c r="CID4447" s="8"/>
      <c r="CIE4447" s="8"/>
      <c r="CIF4447" s="8"/>
      <c r="CIG4447" s="8"/>
      <c r="CIH4447" s="8"/>
      <c r="CII4447" s="8"/>
      <c r="CIJ4447" s="8"/>
      <c r="CIK4447" s="8"/>
      <c r="CIL4447" s="8"/>
      <c r="CIM4447" s="8"/>
      <c r="CIN4447" s="8"/>
      <c r="CIO4447" s="8"/>
      <c r="CIP4447" s="8"/>
      <c r="CIQ4447" s="8"/>
      <c r="CIR4447" s="8"/>
      <c r="CIS4447" s="8"/>
      <c r="CIT4447" s="8"/>
      <c r="CIU4447" s="8"/>
      <c r="CIV4447" s="8"/>
      <c r="CIW4447" s="8"/>
      <c r="CIX4447" s="8"/>
      <c r="CIY4447" s="8"/>
      <c r="CIZ4447" s="8"/>
      <c r="CJA4447" s="8"/>
      <c r="CJB4447" s="8"/>
      <c r="CJC4447" s="8"/>
      <c r="CJD4447" s="8"/>
      <c r="CJE4447" s="8"/>
      <c r="CJF4447" s="8"/>
      <c r="CJG4447" s="8"/>
      <c r="CJH4447" s="8"/>
      <c r="CJI4447" s="8"/>
      <c r="CJJ4447" s="8"/>
      <c r="CJK4447" s="8"/>
      <c r="CJL4447" s="8"/>
      <c r="CJM4447" s="8"/>
      <c r="CJN4447" s="8"/>
      <c r="CJO4447" s="8"/>
      <c r="CJP4447" s="8"/>
      <c r="CJQ4447" s="8"/>
      <c r="CJR4447" s="8"/>
      <c r="CJS4447" s="8"/>
      <c r="CJT4447" s="8"/>
      <c r="CJU4447" s="8"/>
      <c r="CJV4447" s="8"/>
      <c r="CJW4447" s="8"/>
      <c r="CJX4447" s="8"/>
      <c r="CJY4447" s="8"/>
      <c r="CJZ4447" s="8"/>
      <c r="CKA4447" s="8"/>
      <c r="CKB4447" s="8"/>
      <c r="CKC4447" s="8"/>
      <c r="CKD4447" s="8"/>
      <c r="CKE4447" s="8"/>
      <c r="CKF4447" s="8"/>
      <c r="CKG4447" s="8"/>
      <c r="CKH4447" s="8"/>
      <c r="CKI4447" s="8"/>
      <c r="CKJ4447" s="8"/>
      <c r="CKK4447" s="8"/>
      <c r="CKL4447" s="8"/>
      <c r="CKM4447" s="8"/>
      <c r="CKN4447" s="8"/>
      <c r="CKO4447" s="8"/>
      <c r="CKP4447" s="8"/>
      <c r="CKQ4447" s="8"/>
      <c r="CKR4447" s="8"/>
      <c r="CKS4447" s="8"/>
      <c r="CKT4447" s="8"/>
      <c r="CKU4447" s="8"/>
      <c r="CKV4447" s="8"/>
      <c r="CKW4447" s="8"/>
      <c r="CKX4447" s="8"/>
      <c r="CKY4447" s="8"/>
      <c r="CKZ4447" s="8"/>
      <c r="CLA4447" s="8"/>
      <c r="CLB4447" s="8"/>
      <c r="CLC4447" s="8"/>
      <c r="CLD4447" s="8"/>
      <c r="CLE4447" s="8"/>
      <c r="CLF4447" s="8"/>
      <c r="CLG4447" s="8"/>
      <c r="CLH4447" s="8"/>
      <c r="CLI4447" s="8"/>
      <c r="CLJ4447" s="8"/>
      <c r="CLK4447" s="8"/>
      <c r="CLL4447" s="8"/>
      <c r="CLM4447" s="8"/>
      <c r="CLN4447" s="8"/>
      <c r="CLO4447" s="8"/>
      <c r="CLP4447" s="8"/>
      <c r="CLQ4447" s="8"/>
      <c r="CLR4447" s="8"/>
      <c r="CLS4447" s="8"/>
      <c r="CLT4447" s="8"/>
      <c r="CLU4447" s="8"/>
      <c r="CLV4447" s="8"/>
      <c r="CLW4447" s="8"/>
      <c r="CLX4447" s="8"/>
      <c r="CLY4447" s="8"/>
      <c r="CLZ4447" s="8"/>
      <c r="CMA4447" s="8"/>
      <c r="CMB4447" s="8"/>
      <c r="CMC4447" s="8"/>
      <c r="CMD4447" s="8"/>
      <c r="CME4447" s="8"/>
      <c r="CMF4447" s="8"/>
      <c r="CMG4447" s="8"/>
      <c r="CMH4447" s="8"/>
      <c r="CMI4447" s="8"/>
      <c r="CMJ4447" s="8"/>
      <c r="CMK4447" s="8"/>
      <c r="CML4447" s="8"/>
      <c r="CMM4447" s="8"/>
      <c r="CMN4447" s="8"/>
      <c r="CMO4447" s="8"/>
      <c r="CMP4447" s="8"/>
      <c r="CMQ4447" s="8"/>
      <c r="CMR4447" s="8"/>
      <c r="CMS4447" s="8"/>
      <c r="CMT4447" s="8"/>
      <c r="CMU4447" s="8"/>
      <c r="CMV4447" s="8"/>
      <c r="CMW4447" s="8"/>
      <c r="CMX4447" s="8"/>
      <c r="CMY4447" s="8"/>
      <c r="CMZ4447" s="8"/>
      <c r="CNA4447" s="8"/>
      <c r="CNB4447" s="8"/>
      <c r="CNC4447" s="8"/>
      <c r="CND4447" s="8"/>
      <c r="CNE4447" s="8"/>
      <c r="CNF4447" s="8"/>
      <c r="CNG4447" s="8"/>
      <c r="CNH4447" s="8"/>
      <c r="CNI4447" s="8"/>
      <c r="CNJ4447" s="8"/>
      <c r="CNK4447" s="8"/>
      <c r="CNL4447" s="8"/>
      <c r="CNM4447" s="8"/>
      <c r="CNN4447" s="8"/>
      <c r="CNO4447" s="8"/>
      <c r="CNP4447" s="8"/>
      <c r="CNQ4447" s="8"/>
      <c r="CNR4447" s="8"/>
      <c r="CNS4447" s="8"/>
      <c r="CNT4447" s="8"/>
      <c r="CNU4447" s="8"/>
      <c r="CNV4447" s="8"/>
      <c r="CNW4447" s="8"/>
      <c r="CNX4447" s="8"/>
      <c r="CNY4447" s="8"/>
      <c r="CNZ4447" s="8"/>
      <c r="COA4447" s="8"/>
      <c r="COB4447" s="8"/>
      <c r="COC4447" s="8"/>
      <c r="COD4447" s="8"/>
      <c r="COE4447" s="8"/>
      <c r="COF4447" s="8"/>
      <c r="COG4447" s="8"/>
      <c r="COH4447" s="8"/>
      <c r="COI4447" s="8"/>
      <c r="COJ4447" s="8"/>
      <c r="COK4447" s="8"/>
      <c r="COL4447" s="8"/>
      <c r="COM4447" s="8"/>
      <c r="CON4447" s="8"/>
      <c r="COO4447" s="8"/>
      <c r="COP4447" s="8"/>
      <c r="COQ4447" s="8"/>
      <c r="COR4447" s="8"/>
      <c r="COS4447" s="8"/>
      <c r="COT4447" s="8"/>
      <c r="COU4447" s="8"/>
      <c r="COV4447" s="8"/>
      <c r="COW4447" s="8"/>
      <c r="COX4447" s="8"/>
      <c r="COY4447" s="8"/>
      <c r="COZ4447" s="8"/>
      <c r="CPA4447" s="8"/>
      <c r="CPB4447" s="8"/>
      <c r="CPC4447" s="8"/>
      <c r="CPD4447" s="8"/>
      <c r="CPE4447" s="8"/>
      <c r="CPF4447" s="8"/>
      <c r="CPG4447" s="8"/>
      <c r="CPH4447" s="8"/>
      <c r="CPI4447" s="8"/>
      <c r="CPJ4447" s="8"/>
      <c r="CPK4447" s="8"/>
      <c r="CPL4447" s="8"/>
      <c r="CPM4447" s="8"/>
      <c r="CPN4447" s="8"/>
      <c r="CPO4447" s="8"/>
      <c r="CPP4447" s="8"/>
      <c r="CPQ4447" s="8"/>
      <c r="CPR4447" s="8"/>
      <c r="CPS4447" s="8"/>
      <c r="CPT4447" s="8"/>
      <c r="CPU4447" s="8"/>
      <c r="CPV4447" s="8"/>
      <c r="CPW4447" s="8"/>
      <c r="CPX4447" s="8"/>
      <c r="CPY4447" s="8"/>
      <c r="CPZ4447" s="8"/>
      <c r="CQA4447" s="8"/>
      <c r="CQB4447" s="8"/>
      <c r="CQC4447" s="8"/>
      <c r="CQD4447" s="8"/>
      <c r="CQE4447" s="8"/>
      <c r="CQF4447" s="8"/>
      <c r="CQG4447" s="8"/>
      <c r="CQH4447" s="8"/>
      <c r="CQI4447" s="8"/>
      <c r="CQJ4447" s="8"/>
      <c r="CQK4447" s="8"/>
      <c r="CQL4447" s="8"/>
      <c r="CQM4447" s="8"/>
      <c r="CQN4447" s="8"/>
      <c r="CQO4447" s="8"/>
      <c r="CQP4447" s="8"/>
      <c r="CQQ4447" s="8"/>
      <c r="CQR4447" s="8"/>
      <c r="CQS4447" s="8"/>
      <c r="CQT4447" s="8"/>
      <c r="CQU4447" s="8"/>
      <c r="CQV4447" s="8"/>
      <c r="CQW4447" s="8"/>
      <c r="CQX4447" s="8"/>
      <c r="CQY4447" s="8"/>
      <c r="CQZ4447" s="8"/>
      <c r="CRA4447" s="8"/>
      <c r="CRB4447" s="8"/>
      <c r="CRC4447" s="8"/>
      <c r="CRD4447" s="8"/>
      <c r="CRE4447" s="8"/>
      <c r="CRF4447" s="8"/>
      <c r="CRG4447" s="8"/>
      <c r="CRH4447" s="8"/>
      <c r="CRI4447" s="8"/>
      <c r="CRJ4447" s="8"/>
      <c r="CRK4447" s="8"/>
      <c r="CRL4447" s="8"/>
      <c r="CRM4447" s="8"/>
      <c r="CRN4447" s="8"/>
      <c r="CRO4447" s="8"/>
      <c r="CRP4447" s="8"/>
      <c r="CRQ4447" s="8"/>
      <c r="CRR4447" s="8"/>
      <c r="CRS4447" s="8"/>
      <c r="CRT4447" s="8"/>
      <c r="CRU4447" s="8"/>
      <c r="CRV4447" s="8"/>
      <c r="CRW4447" s="8"/>
      <c r="CRX4447" s="8"/>
      <c r="CRY4447" s="8"/>
      <c r="CRZ4447" s="8"/>
      <c r="CSA4447" s="8"/>
      <c r="CSB4447" s="8"/>
      <c r="CSC4447" s="8"/>
      <c r="CSD4447" s="8"/>
      <c r="CSE4447" s="8"/>
      <c r="CSF4447" s="8"/>
      <c r="CSG4447" s="8"/>
      <c r="CSH4447" s="8"/>
      <c r="CSI4447" s="8"/>
      <c r="CSJ4447" s="8"/>
      <c r="CSK4447" s="8"/>
      <c r="CSL4447" s="8"/>
      <c r="CSM4447" s="8"/>
      <c r="CSN4447" s="8"/>
      <c r="CSO4447" s="8"/>
      <c r="CSP4447" s="8"/>
      <c r="CSQ4447" s="8"/>
      <c r="CSR4447" s="8"/>
      <c r="CSS4447" s="8"/>
      <c r="CST4447" s="8"/>
      <c r="CSU4447" s="8"/>
      <c r="CSV4447" s="8"/>
      <c r="CSW4447" s="8"/>
      <c r="CSX4447" s="8"/>
      <c r="CSY4447" s="8"/>
      <c r="CSZ4447" s="8"/>
      <c r="CTA4447" s="8"/>
      <c r="CTB4447" s="8"/>
      <c r="CTC4447" s="8"/>
      <c r="CTD4447" s="8"/>
      <c r="CTE4447" s="8"/>
      <c r="CTF4447" s="8"/>
      <c r="CTG4447" s="8"/>
      <c r="CTH4447" s="8"/>
      <c r="CTI4447" s="8"/>
      <c r="CTJ4447" s="8"/>
      <c r="CTK4447" s="8"/>
      <c r="CTL4447" s="8"/>
      <c r="CTM4447" s="8"/>
      <c r="CTN4447" s="8"/>
      <c r="CTO4447" s="8"/>
      <c r="CTP4447" s="8"/>
      <c r="CTQ4447" s="8"/>
      <c r="CTR4447" s="8"/>
      <c r="CTS4447" s="8"/>
      <c r="CTT4447" s="8"/>
      <c r="CTU4447" s="8"/>
      <c r="CTV4447" s="8"/>
      <c r="CTW4447" s="8"/>
      <c r="CTX4447" s="8"/>
      <c r="CTY4447" s="8"/>
      <c r="CTZ4447" s="8"/>
      <c r="CUA4447" s="8"/>
      <c r="CUB4447" s="8"/>
      <c r="CUC4447" s="8"/>
      <c r="CUD4447" s="8"/>
      <c r="CUE4447" s="8"/>
      <c r="CUF4447" s="8"/>
      <c r="CUG4447" s="8"/>
      <c r="CUH4447" s="8"/>
      <c r="CUI4447" s="8"/>
      <c r="CUJ4447" s="8"/>
      <c r="CUK4447" s="8"/>
      <c r="CUL4447" s="8"/>
      <c r="CUM4447" s="8"/>
      <c r="CUN4447" s="8"/>
      <c r="CUO4447" s="8"/>
      <c r="CUP4447" s="8"/>
      <c r="CUQ4447" s="8"/>
      <c r="CUR4447" s="8"/>
      <c r="CUS4447" s="8"/>
      <c r="CUT4447" s="8"/>
      <c r="CUU4447" s="8"/>
      <c r="CUV4447" s="8"/>
      <c r="CUW4447" s="8"/>
      <c r="CUX4447" s="8"/>
      <c r="CUY4447" s="8"/>
      <c r="CUZ4447" s="8"/>
      <c r="CVA4447" s="8"/>
      <c r="CVB4447" s="8"/>
      <c r="CVC4447" s="8"/>
      <c r="CVD4447" s="8"/>
      <c r="CVE4447" s="8"/>
      <c r="CVF4447" s="8"/>
      <c r="CVG4447" s="8"/>
      <c r="CVH4447" s="8"/>
      <c r="CVI4447" s="8"/>
      <c r="CVJ4447" s="8"/>
      <c r="CVK4447" s="8"/>
      <c r="CVL4447" s="8"/>
      <c r="CVM4447" s="8"/>
      <c r="CVN4447" s="8"/>
      <c r="CVO4447" s="8"/>
      <c r="CVP4447" s="8"/>
      <c r="CVQ4447" s="8"/>
      <c r="CVR4447" s="8"/>
      <c r="CVS4447" s="8"/>
      <c r="CVT4447" s="8"/>
      <c r="CVU4447" s="8"/>
      <c r="CVV4447" s="8"/>
      <c r="CVW4447" s="8"/>
      <c r="CVX4447" s="8"/>
      <c r="CVY4447" s="8"/>
      <c r="CVZ4447" s="8"/>
      <c r="CWA4447" s="8"/>
      <c r="CWB4447" s="8"/>
      <c r="CWC4447" s="8"/>
      <c r="CWD4447" s="8"/>
      <c r="CWE4447" s="8"/>
      <c r="CWF4447" s="8"/>
      <c r="CWG4447" s="8"/>
      <c r="CWH4447" s="8"/>
      <c r="CWI4447" s="8"/>
      <c r="CWJ4447" s="8"/>
      <c r="CWK4447" s="8"/>
      <c r="CWL4447" s="8"/>
      <c r="CWM4447" s="8"/>
      <c r="CWN4447" s="8"/>
      <c r="CWO4447" s="8"/>
      <c r="CWP4447" s="8"/>
      <c r="CWQ4447" s="8"/>
      <c r="CWR4447" s="8"/>
      <c r="CWS4447" s="8"/>
      <c r="CWT4447" s="8"/>
      <c r="CWU4447" s="8"/>
      <c r="CWV4447" s="8"/>
      <c r="CWW4447" s="8"/>
      <c r="CWX4447" s="8"/>
      <c r="CWY4447" s="8"/>
      <c r="CWZ4447" s="8"/>
      <c r="CXA4447" s="8"/>
      <c r="CXB4447" s="8"/>
      <c r="CXC4447" s="8"/>
      <c r="CXD4447" s="8"/>
      <c r="CXE4447" s="8"/>
      <c r="CXF4447" s="8"/>
      <c r="CXG4447" s="8"/>
      <c r="CXH4447" s="8"/>
      <c r="CXI4447" s="8"/>
      <c r="CXJ4447" s="8"/>
      <c r="CXK4447" s="8"/>
      <c r="CXL4447" s="8"/>
      <c r="CXM4447" s="8"/>
      <c r="CXN4447" s="8"/>
      <c r="CXO4447" s="8"/>
      <c r="CXP4447" s="8"/>
      <c r="CXQ4447" s="8"/>
      <c r="CXR4447" s="8"/>
      <c r="CXS4447" s="8"/>
      <c r="CXT4447" s="8"/>
      <c r="CXU4447" s="8"/>
      <c r="CXV4447" s="8"/>
      <c r="CXW4447" s="8"/>
      <c r="CXX4447" s="8"/>
      <c r="CXY4447" s="8"/>
      <c r="CXZ4447" s="8"/>
      <c r="CYA4447" s="8"/>
      <c r="CYB4447" s="8"/>
      <c r="CYC4447" s="8"/>
      <c r="CYD4447" s="8"/>
      <c r="CYE4447" s="8"/>
      <c r="CYF4447" s="8"/>
      <c r="CYG4447" s="8"/>
      <c r="CYH4447" s="8"/>
      <c r="CYI4447" s="8"/>
      <c r="CYJ4447" s="8"/>
      <c r="CYK4447" s="8"/>
      <c r="CYL4447" s="8"/>
      <c r="CYM4447" s="8"/>
      <c r="CYN4447" s="8"/>
      <c r="CYO4447" s="8"/>
      <c r="CYP4447" s="8"/>
      <c r="CYQ4447" s="8"/>
      <c r="CYR4447" s="8"/>
      <c r="CYS4447" s="8"/>
      <c r="CYT4447" s="8"/>
      <c r="CYU4447" s="8"/>
      <c r="CYV4447" s="8"/>
      <c r="CYW4447" s="8"/>
      <c r="CYX4447" s="8"/>
      <c r="CYY4447" s="8"/>
      <c r="CYZ4447" s="8"/>
      <c r="CZA4447" s="8"/>
      <c r="CZB4447" s="8"/>
      <c r="CZC4447" s="8"/>
      <c r="CZD4447" s="8"/>
      <c r="CZE4447" s="8"/>
      <c r="CZF4447" s="8"/>
      <c r="CZG4447" s="8"/>
      <c r="CZH4447" s="8"/>
      <c r="CZI4447" s="8"/>
      <c r="CZJ4447" s="8"/>
      <c r="CZK4447" s="8"/>
      <c r="CZL4447" s="8"/>
      <c r="CZM4447" s="8"/>
      <c r="CZN4447" s="8"/>
      <c r="CZO4447" s="8"/>
      <c r="CZP4447" s="8"/>
      <c r="CZQ4447" s="8"/>
      <c r="CZR4447" s="8"/>
      <c r="CZS4447" s="8"/>
      <c r="CZT4447" s="8"/>
      <c r="CZU4447" s="8"/>
      <c r="CZV4447" s="8"/>
      <c r="CZW4447" s="8"/>
      <c r="CZX4447" s="8"/>
      <c r="CZY4447" s="8"/>
      <c r="CZZ4447" s="8"/>
      <c r="DAA4447" s="8"/>
      <c r="DAB4447" s="8"/>
      <c r="DAC4447" s="8"/>
      <c r="DAD4447" s="8"/>
      <c r="DAE4447" s="8"/>
      <c r="DAF4447" s="8"/>
      <c r="DAG4447" s="8"/>
      <c r="DAH4447" s="8"/>
      <c r="DAI4447" s="8"/>
      <c r="DAJ4447" s="8"/>
      <c r="DAK4447" s="8"/>
      <c r="DAL4447" s="8"/>
      <c r="DAM4447" s="8"/>
      <c r="DAN4447" s="8"/>
      <c r="DAO4447" s="8"/>
      <c r="DAP4447" s="8"/>
      <c r="DAQ4447" s="8"/>
      <c r="DAR4447" s="8"/>
      <c r="DAS4447" s="8"/>
      <c r="DAT4447" s="8"/>
      <c r="DAU4447" s="8"/>
      <c r="DAV4447" s="8"/>
      <c r="DAW4447" s="8"/>
      <c r="DAX4447" s="8"/>
      <c r="DAY4447" s="8"/>
      <c r="DAZ4447" s="8"/>
      <c r="DBA4447" s="8"/>
      <c r="DBB4447" s="8"/>
      <c r="DBC4447" s="8"/>
      <c r="DBD4447" s="8"/>
      <c r="DBE4447" s="8"/>
      <c r="DBF4447" s="8"/>
      <c r="DBG4447" s="8"/>
      <c r="DBH4447" s="8"/>
      <c r="DBI4447" s="8"/>
      <c r="DBJ4447" s="8"/>
      <c r="DBK4447" s="8"/>
      <c r="DBL4447" s="8"/>
      <c r="DBM4447" s="8"/>
      <c r="DBN4447" s="8"/>
      <c r="DBO4447" s="8"/>
      <c r="DBP4447" s="8"/>
      <c r="DBQ4447" s="8"/>
      <c r="DBR4447" s="8"/>
      <c r="DBS4447" s="8"/>
      <c r="DBT4447" s="8"/>
      <c r="DBU4447" s="8"/>
      <c r="DBV4447" s="8"/>
      <c r="DBW4447" s="8"/>
      <c r="DBX4447" s="8"/>
      <c r="DBY4447" s="8"/>
      <c r="DBZ4447" s="8"/>
      <c r="DCA4447" s="8"/>
      <c r="DCB4447" s="8"/>
      <c r="DCC4447" s="8"/>
      <c r="DCD4447" s="8"/>
      <c r="DCE4447" s="8"/>
      <c r="DCF4447" s="8"/>
      <c r="DCG4447" s="8"/>
      <c r="DCH4447" s="8"/>
      <c r="DCI4447" s="8"/>
      <c r="DCJ4447" s="8"/>
      <c r="DCK4447" s="8"/>
      <c r="DCL4447" s="8"/>
      <c r="DCM4447" s="8"/>
      <c r="DCN4447" s="8"/>
      <c r="DCO4447" s="8"/>
      <c r="DCP4447" s="8"/>
      <c r="DCQ4447" s="8"/>
      <c r="DCR4447" s="8"/>
      <c r="DCS4447" s="8"/>
      <c r="DCT4447" s="8"/>
      <c r="DCU4447" s="8"/>
      <c r="DCV4447" s="8"/>
      <c r="DCW4447" s="8"/>
      <c r="DCX4447" s="8"/>
      <c r="DCY4447" s="8"/>
      <c r="DCZ4447" s="8"/>
      <c r="DDA4447" s="8"/>
      <c r="DDB4447" s="8"/>
      <c r="DDC4447" s="8"/>
      <c r="DDD4447" s="8"/>
      <c r="DDE4447" s="8"/>
      <c r="DDF4447" s="8"/>
      <c r="DDG4447" s="8"/>
      <c r="DDH4447" s="8"/>
      <c r="DDI4447" s="8"/>
      <c r="DDJ4447" s="8"/>
      <c r="DDK4447" s="8"/>
      <c r="DDL4447" s="8"/>
      <c r="DDM4447" s="8"/>
      <c r="DDN4447" s="8"/>
      <c r="DDO4447" s="8"/>
      <c r="DDP4447" s="8"/>
      <c r="DDQ4447" s="8"/>
      <c r="DDR4447" s="8"/>
      <c r="DDS4447" s="8"/>
      <c r="DDT4447" s="8"/>
      <c r="DDU4447" s="8"/>
      <c r="DDV4447" s="8"/>
      <c r="DDW4447" s="8"/>
      <c r="DDX4447" s="8"/>
      <c r="DDY4447" s="8"/>
      <c r="DDZ4447" s="8"/>
      <c r="DEA4447" s="8"/>
      <c r="DEB4447" s="8"/>
      <c r="DEC4447" s="8"/>
      <c r="DED4447" s="8"/>
      <c r="DEE4447" s="8"/>
      <c r="DEF4447" s="8"/>
      <c r="DEG4447" s="8"/>
      <c r="DEH4447" s="8"/>
      <c r="DEI4447" s="8"/>
      <c r="DEJ4447" s="8"/>
      <c r="DEK4447" s="8"/>
      <c r="DEL4447" s="8"/>
      <c r="DEM4447" s="8"/>
      <c r="DEN4447" s="8"/>
      <c r="DEO4447" s="8"/>
      <c r="DEP4447" s="8"/>
      <c r="DEQ4447" s="8"/>
      <c r="DER4447" s="8"/>
      <c r="DES4447" s="8"/>
      <c r="DET4447" s="8"/>
      <c r="DEU4447" s="8"/>
      <c r="DEV4447" s="8"/>
      <c r="DEW4447" s="8"/>
      <c r="DEX4447" s="8"/>
      <c r="DEY4447" s="8"/>
      <c r="DEZ4447" s="8"/>
      <c r="DFA4447" s="8"/>
      <c r="DFB4447" s="8"/>
      <c r="DFC4447" s="8"/>
      <c r="DFD4447" s="8"/>
      <c r="DFE4447" s="8"/>
      <c r="DFF4447" s="8"/>
      <c r="DFG4447" s="8"/>
      <c r="DFH4447" s="8"/>
      <c r="DFI4447" s="8"/>
      <c r="DFJ4447" s="8"/>
      <c r="DFK4447" s="8"/>
      <c r="DFL4447" s="8"/>
      <c r="DFM4447" s="8"/>
      <c r="DFN4447" s="8"/>
      <c r="DFO4447" s="8"/>
      <c r="DFP4447" s="8"/>
      <c r="DFQ4447" s="8"/>
      <c r="DFR4447" s="8"/>
      <c r="DFS4447" s="8"/>
      <c r="DFT4447" s="8"/>
      <c r="DFU4447" s="8"/>
      <c r="DFV4447" s="8"/>
      <c r="DFW4447" s="8"/>
      <c r="DFX4447" s="8"/>
      <c r="DFY4447" s="8"/>
      <c r="DFZ4447" s="8"/>
      <c r="DGA4447" s="8"/>
      <c r="DGB4447" s="8"/>
      <c r="DGC4447" s="8"/>
      <c r="DGD4447" s="8"/>
      <c r="DGE4447" s="8"/>
      <c r="DGF4447" s="8"/>
      <c r="DGG4447" s="8"/>
      <c r="DGH4447" s="8"/>
      <c r="DGI4447" s="8"/>
      <c r="DGJ4447" s="8"/>
      <c r="DGK4447" s="8"/>
      <c r="DGL4447" s="8"/>
      <c r="DGM4447" s="8"/>
      <c r="DGN4447" s="8"/>
      <c r="DGO4447" s="8"/>
      <c r="DGP4447" s="8"/>
      <c r="DGQ4447" s="8"/>
      <c r="DGR4447" s="8"/>
      <c r="DGS4447" s="8"/>
      <c r="DGT4447" s="8"/>
      <c r="DGU4447" s="8"/>
      <c r="DGV4447" s="8"/>
      <c r="DGW4447" s="8"/>
      <c r="DGX4447" s="8"/>
      <c r="DGY4447" s="8"/>
      <c r="DGZ4447" s="8"/>
      <c r="DHA4447" s="8"/>
      <c r="DHB4447" s="8"/>
      <c r="DHC4447" s="8"/>
      <c r="DHD4447" s="8"/>
      <c r="DHE4447" s="8"/>
      <c r="DHF4447" s="8"/>
      <c r="DHG4447" s="8"/>
      <c r="DHH4447" s="8"/>
      <c r="DHI4447" s="8"/>
      <c r="DHJ4447" s="8"/>
      <c r="DHK4447" s="8"/>
      <c r="DHL4447" s="8"/>
      <c r="DHM4447" s="8"/>
      <c r="DHN4447" s="8"/>
      <c r="DHO4447" s="8"/>
      <c r="DHP4447" s="8"/>
      <c r="DHQ4447" s="8"/>
      <c r="DHR4447" s="8"/>
      <c r="DHS4447" s="8"/>
      <c r="DHT4447" s="8"/>
      <c r="DHU4447" s="8"/>
      <c r="DHV4447" s="8"/>
      <c r="DHW4447" s="8"/>
      <c r="DHX4447" s="8"/>
      <c r="DHY4447" s="8"/>
      <c r="DHZ4447" s="8"/>
      <c r="DIA4447" s="8"/>
      <c r="DIB4447" s="8"/>
      <c r="DIC4447" s="8"/>
      <c r="DID4447" s="8"/>
      <c r="DIE4447" s="8"/>
      <c r="DIF4447" s="8"/>
      <c r="DIG4447" s="8"/>
      <c r="DIH4447" s="8"/>
      <c r="DII4447" s="8"/>
      <c r="DIJ4447" s="8"/>
      <c r="DIK4447" s="8"/>
      <c r="DIL4447" s="8"/>
      <c r="DIM4447" s="8"/>
      <c r="DIN4447" s="8"/>
      <c r="DIO4447" s="8"/>
      <c r="DIP4447" s="8"/>
      <c r="DIQ4447" s="8"/>
      <c r="DIR4447" s="8"/>
      <c r="DIS4447" s="8"/>
      <c r="DIT4447" s="8"/>
      <c r="DIU4447" s="8"/>
      <c r="DIV4447" s="8"/>
      <c r="DIW4447" s="8"/>
      <c r="DIX4447" s="8"/>
      <c r="DIY4447" s="8"/>
      <c r="DIZ4447" s="8"/>
      <c r="DJA4447" s="8"/>
      <c r="DJB4447" s="8"/>
      <c r="DJC4447" s="8"/>
      <c r="DJD4447" s="8"/>
      <c r="DJE4447" s="8"/>
      <c r="DJF4447" s="8"/>
      <c r="DJG4447" s="8"/>
      <c r="DJH4447" s="8"/>
      <c r="DJI4447" s="8"/>
      <c r="DJJ4447" s="8"/>
      <c r="DJK4447" s="8"/>
      <c r="DJL4447" s="8"/>
      <c r="DJM4447" s="8"/>
      <c r="DJN4447" s="8"/>
      <c r="DJO4447" s="8"/>
      <c r="DJP4447" s="8"/>
      <c r="DJQ4447" s="8"/>
      <c r="DJR4447" s="8"/>
      <c r="DJS4447" s="8"/>
      <c r="DJT4447" s="8"/>
      <c r="DJU4447" s="8"/>
      <c r="DJV4447" s="8"/>
      <c r="DJW4447" s="8"/>
      <c r="DJX4447" s="8"/>
      <c r="DJY4447" s="8"/>
      <c r="DJZ4447" s="8"/>
      <c r="DKA4447" s="8"/>
      <c r="DKB4447" s="8"/>
      <c r="DKC4447" s="8"/>
      <c r="DKD4447" s="8"/>
      <c r="DKE4447" s="8"/>
      <c r="DKF4447" s="8"/>
      <c r="DKG4447" s="8"/>
      <c r="DKH4447" s="8"/>
      <c r="DKI4447" s="8"/>
      <c r="DKJ4447" s="8"/>
      <c r="DKK4447" s="8"/>
      <c r="DKL4447" s="8"/>
      <c r="DKM4447" s="8"/>
      <c r="DKN4447" s="8"/>
      <c r="DKO4447" s="8"/>
      <c r="DKP4447" s="8"/>
      <c r="DKQ4447" s="8"/>
      <c r="DKR4447" s="8"/>
      <c r="DKS4447" s="8"/>
      <c r="DKT4447" s="8"/>
      <c r="DKU4447" s="8"/>
      <c r="DKV4447" s="8"/>
      <c r="DKW4447" s="8"/>
      <c r="DKX4447" s="8"/>
      <c r="DKY4447" s="8"/>
      <c r="DKZ4447" s="8"/>
      <c r="DLA4447" s="8"/>
      <c r="DLB4447" s="8"/>
      <c r="DLC4447" s="8"/>
      <c r="DLD4447" s="8"/>
      <c r="DLE4447" s="8"/>
      <c r="DLF4447" s="8"/>
      <c r="DLG4447" s="8"/>
      <c r="DLH4447" s="8"/>
      <c r="DLI4447" s="8"/>
      <c r="DLJ4447" s="8"/>
      <c r="DLK4447" s="8"/>
      <c r="DLL4447" s="8"/>
      <c r="DLM4447" s="8"/>
      <c r="DLN4447" s="8"/>
      <c r="DLO4447" s="8"/>
      <c r="DLP4447" s="8"/>
      <c r="DLQ4447" s="8"/>
      <c r="DLR4447" s="8"/>
      <c r="DLS4447" s="8"/>
      <c r="DLT4447" s="8"/>
      <c r="DLU4447" s="8"/>
      <c r="DLV4447" s="8"/>
      <c r="DLW4447" s="8"/>
      <c r="DLX4447" s="8"/>
      <c r="DLY4447" s="8"/>
      <c r="DLZ4447" s="8"/>
      <c r="DMA4447" s="8"/>
      <c r="DMB4447" s="8"/>
      <c r="DMC4447" s="8"/>
      <c r="DMD4447" s="8"/>
      <c r="DME4447" s="8"/>
      <c r="DMF4447" s="8"/>
      <c r="DMG4447" s="8"/>
      <c r="DMH4447" s="8"/>
      <c r="DMI4447" s="8"/>
      <c r="DMJ4447" s="8"/>
      <c r="DMK4447" s="8"/>
      <c r="DML4447" s="8"/>
      <c r="DMM4447" s="8"/>
      <c r="DMN4447" s="8"/>
      <c r="DMO4447" s="8"/>
      <c r="DMP4447" s="8"/>
      <c r="DMQ4447" s="8"/>
      <c r="DMR4447" s="8"/>
      <c r="DMS4447" s="8"/>
      <c r="DMT4447" s="8"/>
      <c r="DMU4447" s="8"/>
      <c r="DMV4447" s="8"/>
      <c r="DMW4447" s="8"/>
      <c r="DMX4447" s="8"/>
      <c r="DMY4447" s="8"/>
      <c r="DMZ4447" s="8"/>
      <c r="DNA4447" s="8"/>
      <c r="DNB4447" s="8"/>
      <c r="DNC4447" s="8"/>
      <c r="DND4447" s="8"/>
      <c r="DNE4447" s="8"/>
      <c r="DNF4447" s="8"/>
      <c r="DNG4447" s="8"/>
      <c r="DNH4447" s="8"/>
      <c r="DNI4447" s="8"/>
      <c r="DNJ4447" s="8"/>
      <c r="DNK4447" s="8"/>
      <c r="DNL4447" s="8"/>
      <c r="DNM4447" s="8"/>
      <c r="DNN4447" s="8"/>
      <c r="DNO4447" s="8"/>
      <c r="DNP4447" s="8"/>
      <c r="DNQ4447" s="8"/>
      <c r="DNR4447" s="8"/>
      <c r="DNS4447" s="8"/>
      <c r="DNT4447" s="8"/>
      <c r="DNU4447" s="8"/>
      <c r="DNV4447" s="8"/>
      <c r="DNW4447" s="8"/>
      <c r="DNX4447" s="8"/>
      <c r="DNY4447" s="8"/>
      <c r="DNZ4447" s="8"/>
      <c r="DOA4447" s="8"/>
      <c r="DOB4447" s="8"/>
      <c r="DOC4447" s="8"/>
      <c r="DOD4447" s="8"/>
      <c r="DOE4447" s="8"/>
      <c r="DOF4447" s="8"/>
      <c r="DOG4447" s="8"/>
      <c r="DOH4447" s="8"/>
      <c r="DOI4447" s="8"/>
      <c r="DOJ4447" s="8"/>
      <c r="DOK4447" s="8"/>
      <c r="DOL4447" s="8"/>
      <c r="DOM4447" s="8"/>
      <c r="DON4447" s="8"/>
      <c r="DOO4447" s="8"/>
      <c r="DOP4447" s="8"/>
      <c r="DOQ4447" s="8"/>
      <c r="DOR4447" s="8"/>
      <c r="DOS4447" s="8"/>
      <c r="DOT4447" s="8"/>
      <c r="DOU4447" s="8"/>
      <c r="DOV4447" s="8"/>
      <c r="DOW4447" s="8"/>
      <c r="DOX4447" s="8"/>
      <c r="DOY4447" s="8"/>
      <c r="DOZ4447" s="8"/>
      <c r="DPA4447" s="8"/>
      <c r="DPB4447" s="8"/>
      <c r="DPC4447" s="8"/>
      <c r="DPD4447" s="8"/>
      <c r="DPE4447" s="8"/>
      <c r="DPF4447" s="8"/>
      <c r="DPG4447" s="8"/>
      <c r="DPH4447" s="8"/>
      <c r="DPI4447" s="8"/>
      <c r="DPJ4447" s="8"/>
      <c r="DPK4447" s="8"/>
      <c r="DPL4447" s="8"/>
      <c r="DPM4447" s="8"/>
      <c r="DPN4447" s="8"/>
      <c r="DPO4447" s="8"/>
      <c r="DPP4447" s="8"/>
      <c r="DPQ4447" s="8"/>
      <c r="DPR4447" s="8"/>
      <c r="DPS4447" s="8"/>
      <c r="DPT4447" s="8"/>
      <c r="DPU4447" s="8"/>
      <c r="DPV4447" s="8"/>
      <c r="DPW4447" s="8"/>
      <c r="DPX4447" s="8"/>
      <c r="DPY4447" s="8"/>
      <c r="DPZ4447" s="8"/>
      <c r="DQA4447" s="8"/>
      <c r="DQB4447" s="8"/>
      <c r="DQC4447" s="8"/>
      <c r="DQD4447" s="8"/>
      <c r="DQE4447" s="8"/>
      <c r="DQF4447" s="8"/>
      <c r="DQG4447" s="8"/>
      <c r="DQH4447" s="8"/>
      <c r="DQI4447" s="8"/>
      <c r="DQJ4447" s="8"/>
      <c r="DQK4447" s="8"/>
      <c r="DQL4447" s="8"/>
      <c r="DQM4447" s="8"/>
      <c r="DQN4447" s="8"/>
      <c r="DQO4447" s="8"/>
      <c r="DQP4447" s="8"/>
      <c r="DQQ4447" s="8"/>
      <c r="DQR4447" s="8"/>
      <c r="DQS4447" s="8"/>
      <c r="DQT4447" s="8"/>
      <c r="DQU4447" s="8"/>
      <c r="DQV4447" s="8"/>
      <c r="DQW4447" s="8"/>
      <c r="DQX4447" s="8"/>
      <c r="DQY4447" s="8"/>
      <c r="DQZ4447" s="8"/>
      <c r="DRA4447" s="8"/>
      <c r="DRB4447" s="8"/>
      <c r="DRC4447" s="8"/>
      <c r="DRD4447" s="8"/>
      <c r="DRE4447" s="8"/>
      <c r="DRF4447" s="8"/>
      <c r="DRG4447" s="8"/>
      <c r="DRH4447" s="8"/>
      <c r="DRI4447" s="8"/>
      <c r="DRJ4447" s="8"/>
      <c r="DRK4447" s="8"/>
      <c r="DRL4447" s="8"/>
      <c r="DRM4447" s="8"/>
      <c r="DRN4447" s="8"/>
      <c r="DRO4447" s="8"/>
      <c r="DRP4447" s="8"/>
      <c r="DRQ4447" s="8"/>
      <c r="DRR4447" s="8"/>
      <c r="DRS4447" s="8"/>
      <c r="DRT4447" s="8"/>
      <c r="DRU4447" s="8"/>
      <c r="DRV4447" s="8"/>
      <c r="DRW4447" s="8"/>
      <c r="DRX4447" s="8"/>
      <c r="DRY4447" s="8"/>
      <c r="DRZ4447" s="8"/>
      <c r="DSA4447" s="8"/>
      <c r="DSB4447" s="8"/>
      <c r="DSC4447" s="8"/>
      <c r="DSD4447" s="8"/>
      <c r="DSE4447" s="8"/>
      <c r="DSF4447" s="8"/>
      <c r="DSG4447" s="8"/>
      <c r="DSH4447" s="8"/>
      <c r="DSI4447" s="8"/>
      <c r="DSJ4447" s="8"/>
      <c r="DSK4447" s="8"/>
      <c r="DSL4447" s="8"/>
      <c r="DSM4447" s="8"/>
      <c r="DSN4447" s="8"/>
      <c r="DSO4447" s="8"/>
      <c r="DSP4447" s="8"/>
      <c r="DSQ4447" s="8"/>
      <c r="DSR4447" s="8"/>
      <c r="DSS4447" s="8"/>
      <c r="DST4447" s="8"/>
      <c r="DSU4447" s="8"/>
      <c r="DSV4447" s="8"/>
      <c r="DSW4447" s="8"/>
      <c r="DSX4447" s="8"/>
      <c r="DSY4447" s="8"/>
      <c r="DSZ4447" s="8"/>
      <c r="DTA4447" s="8"/>
      <c r="DTB4447" s="8"/>
      <c r="DTC4447" s="8"/>
      <c r="DTD4447" s="8"/>
      <c r="DTE4447" s="8"/>
      <c r="DTF4447" s="8"/>
      <c r="DTG4447" s="8"/>
      <c r="DTH4447" s="8"/>
      <c r="DTI4447" s="8"/>
      <c r="DTJ4447" s="8"/>
      <c r="DTK4447" s="8"/>
      <c r="DTL4447" s="8"/>
      <c r="DTM4447" s="8"/>
      <c r="DTN4447" s="8"/>
      <c r="DTO4447" s="8"/>
      <c r="DTP4447" s="8"/>
      <c r="DTQ4447" s="8"/>
      <c r="DTR4447" s="8"/>
      <c r="DTS4447" s="8"/>
      <c r="DTT4447" s="8"/>
      <c r="DTU4447" s="8"/>
      <c r="DTV4447" s="8"/>
      <c r="DTW4447" s="8"/>
      <c r="DTX4447" s="8"/>
      <c r="DTY4447" s="8"/>
      <c r="DTZ4447" s="8"/>
      <c r="DUA4447" s="8"/>
      <c r="DUB4447" s="8"/>
      <c r="DUC4447" s="8"/>
      <c r="DUD4447" s="8"/>
      <c r="DUE4447" s="8"/>
      <c r="DUF4447" s="8"/>
      <c r="DUG4447" s="8"/>
      <c r="DUH4447" s="8"/>
      <c r="DUI4447" s="8"/>
      <c r="DUJ4447" s="8"/>
      <c r="DUK4447" s="8"/>
      <c r="DUL4447" s="8"/>
      <c r="DUM4447" s="8"/>
      <c r="DUN4447" s="8"/>
      <c r="DUO4447" s="8"/>
      <c r="DUP4447" s="8"/>
      <c r="DUQ4447" s="8"/>
      <c r="DUR4447" s="8"/>
      <c r="DUS4447" s="8"/>
      <c r="DUT4447" s="8"/>
      <c r="DUU4447" s="8"/>
      <c r="DUV4447" s="8"/>
      <c r="DUW4447" s="8"/>
      <c r="DUX4447" s="8"/>
      <c r="DUY4447" s="8"/>
      <c r="DUZ4447" s="8"/>
      <c r="DVA4447" s="8"/>
      <c r="DVB4447" s="8"/>
      <c r="DVC4447" s="8"/>
      <c r="DVD4447" s="8"/>
      <c r="DVE4447" s="8"/>
      <c r="DVF4447" s="8"/>
      <c r="DVG4447" s="8"/>
      <c r="DVH4447" s="8"/>
      <c r="DVI4447" s="8"/>
      <c r="DVJ4447" s="8"/>
      <c r="DVK4447" s="8"/>
      <c r="DVL4447" s="8"/>
      <c r="DVM4447" s="8"/>
      <c r="DVN4447" s="8"/>
      <c r="DVO4447" s="8"/>
      <c r="DVP4447" s="8"/>
      <c r="DVQ4447" s="8"/>
      <c r="DVR4447" s="8"/>
      <c r="DVS4447" s="8"/>
      <c r="DVT4447" s="8"/>
      <c r="DVU4447" s="8"/>
      <c r="DVV4447" s="8"/>
      <c r="DVW4447" s="8"/>
      <c r="DVX4447" s="8"/>
      <c r="DVY4447" s="8"/>
      <c r="DVZ4447" s="8"/>
      <c r="DWA4447" s="8"/>
      <c r="DWB4447" s="8"/>
      <c r="DWC4447" s="8"/>
      <c r="DWD4447" s="8"/>
      <c r="DWE4447" s="8"/>
      <c r="DWF4447" s="8"/>
      <c r="DWG4447" s="8"/>
      <c r="DWH4447" s="8"/>
      <c r="DWI4447" s="8"/>
      <c r="DWJ4447" s="8"/>
      <c r="DWK4447" s="8"/>
      <c r="DWL4447" s="8"/>
      <c r="DWM4447" s="8"/>
      <c r="DWN4447" s="8"/>
      <c r="DWO4447" s="8"/>
      <c r="DWP4447" s="8"/>
      <c r="DWQ4447" s="8"/>
      <c r="DWR4447" s="8"/>
      <c r="DWS4447" s="8"/>
      <c r="DWT4447" s="8"/>
      <c r="DWU4447" s="8"/>
      <c r="DWV4447" s="8"/>
      <c r="DWW4447" s="8"/>
      <c r="DWX4447" s="8"/>
      <c r="DWY4447" s="8"/>
      <c r="DWZ4447" s="8"/>
      <c r="DXA4447" s="8"/>
      <c r="DXB4447" s="8"/>
      <c r="DXC4447" s="8"/>
      <c r="DXD4447" s="8"/>
      <c r="DXE4447" s="8"/>
      <c r="DXF4447" s="8"/>
      <c r="DXG4447" s="8"/>
      <c r="DXH4447" s="8"/>
      <c r="DXI4447" s="8"/>
      <c r="DXJ4447" s="8"/>
      <c r="DXK4447" s="8"/>
      <c r="DXL4447" s="8"/>
      <c r="DXM4447" s="8"/>
      <c r="DXN4447" s="8"/>
      <c r="DXO4447" s="8"/>
      <c r="DXP4447" s="8"/>
      <c r="DXQ4447" s="8"/>
      <c r="DXR4447" s="8"/>
      <c r="DXS4447" s="8"/>
      <c r="DXT4447" s="8"/>
      <c r="DXU4447" s="8"/>
      <c r="DXV4447" s="8"/>
      <c r="DXW4447" s="8"/>
      <c r="DXX4447" s="8"/>
      <c r="DXY4447" s="8"/>
      <c r="DXZ4447" s="8"/>
      <c r="DYA4447" s="8"/>
      <c r="DYB4447" s="8"/>
      <c r="DYC4447" s="8"/>
      <c r="DYD4447" s="8"/>
      <c r="DYE4447" s="8"/>
      <c r="DYF4447" s="8"/>
      <c r="DYG4447" s="8"/>
      <c r="DYH4447" s="8"/>
      <c r="DYI4447" s="8"/>
      <c r="DYJ4447" s="8"/>
      <c r="DYK4447" s="8"/>
      <c r="DYL4447" s="8"/>
      <c r="DYM4447" s="8"/>
      <c r="DYN4447" s="8"/>
      <c r="DYO4447" s="8"/>
      <c r="DYP4447" s="8"/>
      <c r="DYQ4447" s="8"/>
      <c r="DYR4447" s="8"/>
      <c r="DYS4447" s="8"/>
      <c r="DYT4447" s="8"/>
      <c r="DYU4447" s="8"/>
      <c r="DYV4447" s="8"/>
      <c r="DYW4447" s="8"/>
      <c r="DYX4447" s="8"/>
      <c r="DYY4447" s="8"/>
      <c r="DYZ4447" s="8"/>
      <c r="DZA4447" s="8"/>
      <c r="DZB4447" s="8"/>
      <c r="DZC4447" s="8"/>
      <c r="DZD4447" s="8"/>
      <c r="DZE4447" s="8"/>
      <c r="DZF4447" s="8"/>
      <c r="DZG4447" s="8"/>
      <c r="DZH4447" s="8"/>
      <c r="DZI4447" s="8"/>
      <c r="DZJ4447" s="8"/>
      <c r="DZK4447" s="8"/>
      <c r="DZL4447" s="8"/>
      <c r="DZM4447" s="8"/>
      <c r="DZN4447" s="8"/>
      <c r="DZO4447" s="8"/>
      <c r="DZP4447" s="8"/>
      <c r="DZQ4447" s="8"/>
      <c r="DZR4447" s="8"/>
      <c r="DZS4447" s="8"/>
      <c r="DZT4447" s="8"/>
      <c r="DZU4447" s="8"/>
      <c r="DZV4447" s="8"/>
      <c r="DZW4447" s="8"/>
      <c r="DZX4447" s="8"/>
      <c r="DZY4447" s="8"/>
      <c r="DZZ4447" s="8"/>
      <c r="EAA4447" s="8"/>
      <c r="EAB4447" s="8"/>
      <c r="EAC4447" s="8"/>
      <c r="EAD4447" s="8"/>
      <c r="EAE4447" s="8"/>
      <c r="EAF4447" s="8"/>
      <c r="EAG4447" s="8"/>
      <c r="EAH4447" s="8"/>
      <c r="EAI4447" s="8"/>
      <c r="EAJ4447" s="8"/>
      <c r="EAK4447" s="8"/>
      <c r="EAL4447" s="8"/>
      <c r="EAM4447" s="8"/>
      <c r="EAN4447" s="8"/>
      <c r="EAO4447" s="8"/>
      <c r="EAP4447" s="8"/>
      <c r="EAQ4447" s="8"/>
      <c r="EAR4447" s="8"/>
      <c r="EAS4447" s="8"/>
      <c r="EAT4447" s="8"/>
      <c r="EAU4447" s="8"/>
      <c r="EAV4447" s="8"/>
      <c r="EAW4447" s="8"/>
      <c r="EAX4447" s="8"/>
      <c r="EAY4447" s="8"/>
      <c r="EAZ4447" s="8"/>
      <c r="EBA4447" s="8"/>
      <c r="EBB4447" s="8"/>
      <c r="EBC4447" s="8"/>
      <c r="EBD4447" s="8"/>
      <c r="EBE4447" s="8"/>
      <c r="EBF4447" s="8"/>
      <c r="EBG4447" s="8"/>
      <c r="EBH4447" s="8"/>
      <c r="EBI4447" s="8"/>
      <c r="EBJ4447" s="8"/>
      <c r="EBK4447" s="8"/>
      <c r="EBL4447" s="8"/>
      <c r="EBM4447" s="8"/>
      <c r="EBN4447" s="8"/>
      <c r="EBO4447" s="8"/>
      <c r="EBP4447" s="8"/>
      <c r="EBQ4447" s="8"/>
      <c r="EBR4447" s="8"/>
      <c r="EBS4447" s="8"/>
      <c r="EBT4447" s="8"/>
      <c r="EBU4447" s="8"/>
      <c r="EBV4447" s="8"/>
      <c r="EBW4447" s="8"/>
      <c r="EBX4447" s="8"/>
      <c r="EBY4447" s="8"/>
      <c r="EBZ4447" s="8"/>
      <c r="ECA4447" s="8"/>
      <c r="ECB4447" s="8"/>
      <c r="ECC4447" s="8"/>
      <c r="ECD4447" s="8"/>
      <c r="ECE4447" s="8"/>
      <c r="ECF4447" s="8"/>
      <c r="ECG4447" s="8"/>
      <c r="ECH4447" s="8"/>
      <c r="ECI4447" s="8"/>
      <c r="ECJ4447" s="8"/>
      <c r="ECK4447" s="8"/>
      <c r="ECL4447" s="8"/>
      <c r="ECM4447" s="8"/>
      <c r="ECN4447" s="8"/>
      <c r="ECO4447" s="8"/>
      <c r="ECP4447" s="8"/>
      <c r="ECQ4447" s="8"/>
      <c r="ECR4447" s="8"/>
      <c r="ECS4447" s="8"/>
      <c r="ECT4447" s="8"/>
      <c r="ECU4447" s="8"/>
      <c r="ECV4447" s="8"/>
      <c r="ECW4447" s="8"/>
      <c r="ECX4447" s="8"/>
      <c r="ECY4447" s="8"/>
      <c r="ECZ4447" s="8"/>
      <c r="EDA4447" s="8"/>
      <c r="EDB4447" s="8"/>
      <c r="EDC4447" s="8"/>
      <c r="EDD4447" s="8"/>
      <c r="EDE4447" s="8"/>
      <c r="EDF4447" s="8"/>
      <c r="EDG4447" s="8"/>
      <c r="EDH4447" s="8"/>
      <c r="EDI4447" s="8"/>
      <c r="EDJ4447" s="8"/>
      <c r="EDK4447" s="8"/>
      <c r="EDL4447" s="8"/>
      <c r="EDM4447" s="8"/>
      <c r="EDN4447" s="8"/>
      <c r="EDO4447" s="8"/>
      <c r="EDP4447" s="8"/>
      <c r="EDQ4447" s="8"/>
      <c r="EDR4447" s="8"/>
      <c r="EDS4447" s="8"/>
      <c r="EDT4447" s="8"/>
      <c r="EDU4447" s="8"/>
      <c r="EDV4447" s="8"/>
      <c r="EDW4447" s="8"/>
      <c r="EDX4447" s="8"/>
      <c r="EDY4447" s="8"/>
      <c r="EDZ4447" s="8"/>
      <c r="EEA4447" s="8"/>
      <c r="EEB4447" s="8"/>
      <c r="EEC4447" s="8"/>
      <c r="EED4447" s="8"/>
      <c r="EEE4447" s="8"/>
      <c r="EEF4447" s="8"/>
      <c r="EEG4447" s="8"/>
      <c r="EEH4447" s="8"/>
      <c r="EEI4447" s="8"/>
      <c r="EEJ4447" s="8"/>
      <c r="EEK4447" s="8"/>
      <c r="EEL4447" s="8"/>
      <c r="EEM4447" s="8"/>
      <c r="EEN4447" s="8"/>
      <c r="EEO4447" s="8"/>
      <c r="EEP4447" s="8"/>
      <c r="EEQ4447" s="8"/>
      <c r="EER4447" s="8"/>
      <c r="EES4447" s="8"/>
      <c r="EET4447" s="8"/>
      <c r="EEU4447" s="8"/>
      <c r="EEV4447" s="8"/>
      <c r="EEW4447" s="8"/>
      <c r="EEX4447" s="8"/>
      <c r="EEY4447" s="8"/>
      <c r="EEZ4447" s="8"/>
      <c r="EFA4447" s="8"/>
      <c r="EFB4447" s="8"/>
      <c r="EFC4447" s="8"/>
      <c r="EFD4447" s="8"/>
      <c r="EFE4447" s="8"/>
      <c r="EFF4447" s="8"/>
      <c r="EFG4447" s="8"/>
      <c r="EFH4447" s="8"/>
      <c r="EFI4447" s="8"/>
      <c r="EFJ4447" s="8"/>
      <c r="EFK4447" s="8"/>
      <c r="EFL4447" s="8"/>
      <c r="EFM4447" s="8"/>
      <c r="EFN4447" s="8"/>
      <c r="EFO4447" s="8"/>
      <c r="EFP4447" s="8"/>
      <c r="EFQ4447" s="8"/>
      <c r="EFR4447" s="8"/>
      <c r="EFS4447" s="8"/>
      <c r="EFT4447" s="8"/>
      <c r="EFU4447" s="8"/>
      <c r="EFV4447" s="8"/>
      <c r="EFW4447" s="8"/>
      <c r="EFX4447" s="8"/>
      <c r="EFY4447" s="8"/>
      <c r="EFZ4447" s="8"/>
      <c r="EGA4447" s="8"/>
      <c r="EGB4447" s="8"/>
      <c r="EGC4447" s="8"/>
      <c r="EGD4447" s="8"/>
      <c r="EGE4447" s="8"/>
      <c r="EGF4447" s="8"/>
      <c r="EGG4447" s="8"/>
      <c r="EGH4447" s="8"/>
      <c r="EGI4447" s="8"/>
      <c r="EGJ4447" s="8"/>
      <c r="EGK4447" s="8"/>
      <c r="EGL4447" s="8"/>
      <c r="EGM4447" s="8"/>
      <c r="EGN4447" s="8"/>
      <c r="EGO4447" s="8"/>
      <c r="EGP4447" s="8"/>
      <c r="EGQ4447" s="8"/>
      <c r="EGR4447" s="8"/>
      <c r="EGS4447" s="8"/>
      <c r="EGT4447" s="8"/>
      <c r="EGU4447" s="8"/>
      <c r="EGV4447" s="8"/>
      <c r="EGW4447" s="8"/>
      <c r="EGX4447" s="8"/>
      <c r="EGY4447" s="8"/>
      <c r="EGZ4447" s="8"/>
      <c r="EHA4447" s="8"/>
      <c r="EHB4447" s="8"/>
      <c r="EHC4447" s="8"/>
      <c r="EHD4447" s="8"/>
      <c r="EHE4447" s="8"/>
      <c r="EHF4447" s="8"/>
      <c r="EHG4447" s="8"/>
      <c r="EHH4447" s="8"/>
      <c r="EHI4447" s="8"/>
      <c r="EHJ4447" s="8"/>
      <c r="EHK4447" s="8"/>
      <c r="EHL4447" s="8"/>
      <c r="EHM4447" s="8"/>
      <c r="EHN4447" s="8"/>
      <c r="EHO4447" s="8"/>
      <c r="EHP4447" s="8"/>
      <c r="EHQ4447" s="8"/>
      <c r="EHR4447" s="8"/>
      <c r="EHS4447" s="8"/>
      <c r="EHT4447" s="8"/>
      <c r="EHU4447" s="8"/>
      <c r="EHV4447" s="8"/>
      <c r="EHW4447" s="8"/>
      <c r="EHX4447" s="8"/>
      <c r="EHY4447" s="8"/>
      <c r="EHZ4447" s="8"/>
      <c r="EIA4447" s="8"/>
      <c r="EIB4447" s="8"/>
      <c r="EIC4447" s="8"/>
      <c r="EID4447" s="8"/>
      <c r="EIE4447" s="8"/>
      <c r="EIF4447" s="8"/>
      <c r="EIG4447" s="8"/>
      <c r="EIH4447" s="8"/>
      <c r="EII4447" s="8"/>
      <c r="EIJ4447" s="8"/>
      <c r="EIK4447" s="8"/>
      <c r="EIL4447" s="8"/>
      <c r="EIM4447" s="8"/>
      <c r="EIN4447" s="8"/>
      <c r="EIO4447" s="8"/>
      <c r="EIP4447" s="8"/>
      <c r="EIQ4447" s="8"/>
      <c r="EIR4447" s="8"/>
      <c r="EIS4447" s="8"/>
      <c r="EIT4447" s="8"/>
      <c r="EIU4447" s="8"/>
      <c r="EIV4447" s="8"/>
      <c r="EIW4447" s="8"/>
      <c r="EIX4447" s="8"/>
      <c r="EIY4447" s="8"/>
      <c r="EIZ4447" s="8"/>
      <c r="EJA4447" s="8"/>
      <c r="EJB4447" s="8"/>
      <c r="EJC4447" s="8"/>
      <c r="EJD4447" s="8"/>
      <c r="EJE4447" s="8"/>
      <c r="EJF4447" s="8"/>
      <c r="EJG4447" s="8"/>
      <c r="EJH4447" s="8"/>
      <c r="EJI4447" s="8"/>
      <c r="EJJ4447" s="8"/>
      <c r="EJK4447" s="8"/>
      <c r="EJL4447" s="8"/>
      <c r="EJM4447" s="8"/>
      <c r="EJN4447" s="8"/>
      <c r="EJO4447" s="8"/>
      <c r="EJP4447" s="8"/>
      <c r="EJQ4447" s="8"/>
      <c r="EJR4447" s="8"/>
      <c r="EJS4447" s="8"/>
      <c r="EJT4447" s="8"/>
      <c r="EJU4447" s="8"/>
      <c r="EJV4447" s="8"/>
      <c r="EJW4447" s="8"/>
      <c r="EJX4447" s="8"/>
      <c r="EJY4447" s="8"/>
      <c r="EJZ4447" s="8"/>
      <c r="EKA4447" s="8"/>
      <c r="EKB4447" s="8"/>
      <c r="EKC4447" s="8"/>
      <c r="EKD4447" s="8"/>
      <c r="EKE4447" s="8"/>
      <c r="EKF4447" s="8"/>
      <c r="EKG4447" s="8"/>
      <c r="EKH4447" s="8"/>
      <c r="EKI4447" s="8"/>
      <c r="EKJ4447" s="8"/>
      <c r="EKK4447" s="8"/>
      <c r="EKL4447" s="8"/>
      <c r="EKM4447" s="8"/>
      <c r="EKN4447" s="8"/>
      <c r="EKO4447" s="8"/>
      <c r="EKP4447" s="8"/>
      <c r="EKQ4447" s="8"/>
      <c r="EKR4447" s="8"/>
      <c r="EKS4447" s="8"/>
      <c r="EKT4447" s="8"/>
      <c r="EKU4447" s="8"/>
      <c r="EKV4447" s="8"/>
      <c r="EKW4447" s="8"/>
      <c r="EKX4447" s="8"/>
      <c r="EKY4447" s="8"/>
      <c r="EKZ4447" s="8"/>
      <c r="ELA4447" s="8"/>
      <c r="ELB4447" s="8"/>
      <c r="ELC4447" s="8"/>
      <c r="ELD4447" s="8"/>
      <c r="ELE4447" s="8"/>
      <c r="ELF4447" s="8"/>
      <c r="ELG4447" s="8"/>
      <c r="ELH4447" s="8"/>
      <c r="ELI4447" s="8"/>
      <c r="ELJ4447" s="8"/>
      <c r="ELK4447" s="8"/>
      <c r="ELL4447" s="8"/>
      <c r="ELM4447" s="8"/>
      <c r="ELN4447" s="8"/>
      <c r="ELO4447" s="8"/>
      <c r="ELP4447" s="8"/>
      <c r="ELQ4447" s="8"/>
      <c r="ELR4447" s="8"/>
      <c r="ELS4447" s="8"/>
      <c r="ELT4447" s="8"/>
      <c r="ELU4447" s="8"/>
      <c r="ELV4447" s="8"/>
      <c r="ELW4447" s="8"/>
      <c r="ELX4447" s="8"/>
      <c r="ELY4447" s="8"/>
      <c r="ELZ4447" s="8"/>
      <c r="EMA4447" s="8"/>
      <c r="EMB4447" s="8"/>
      <c r="EMC4447" s="8"/>
      <c r="EMD4447" s="8"/>
      <c r="EME4447" s="8"/>
      <c r="EMF4447" s="8"/>
      <c r="EMG4447" s="8"/>
      <c r="EMH4447" s="8"/>
      <c r="EMI4447" s="8"/>
      <c r="EMJ4447" s="8"/>
      <c r="EMK4447" s="8"/>
      <c r="EML4447" s="8"/>
      <c r="EMM4447" s="8"/>
      <c r="EMN4447" s="8"/>
      <c r="EMO4447" s="8"/>
      <c r="EMP4447" s="8"/>
      <c r="EMQ4447" s="8"/>
      <c r="EMR4447" s="8"/>
      <c r="EMS4447" s="8"/>
      <c r="EMT4447" s="8"/>
      <c r="EMU4447" s="8"/>
      <c r="EMV4447" s="8"/>
      <c r="EMW4447" s="8"/>
      <c r="EMX4447" s="8"/>
      <c r="EMY4447" s="8"/>
      <c r="EMZ4447" s="8"/>
      <c r="ENA4447" s="8"/>
      <c r="ENB4447" s="8"/>
      <c r="ENC4447" s="8"/>
      <c r="END4447" s="8"/>
      <c r="ENE4447" s="8"/>
      <c r="ENF4447" s="8"/>
      <c r="ENG4447" s="8"/>
      <c r="ENH4447" s="8"/>
      <c r="ENI4447" s="8"/>
      <c r="ENJ4447" s="8"/>
      <c r="ENK4447" s="8"/>
      <c r="ENL4447" s="8"/>
      <c r="ENM4447" s="8"/>
      <c r="ENN4447" s="8"/>
      <c r="ENO4447" s="8"/>
      <c r="ENP4447" s="8"/>
      <c r="ENQ4447" s="8"/>
      <c r="ENR4447" s="8"/>
      <c r="ENS4447" s="8"/>
      <c r="ENT4447" s="8"/>
      <c r="ENU4447" s="8"/>
      <c r="ENV4447" s="8"/>
      <c r="ENW4447" s="8"/>
      <c r="ENX4447" s="8"/>
      <c r="ENY4447" s="8"/>
      <c r="ENZ4447" s="8"/>
      <c r="EOA4447" s="8"/>
      <c r="EOB4447" s="8"/>
      <c r="EOC4447" s="8"/>
      <c r="EOD4447" s="8"/>
      <c r="EOE4447" s="8"/>
      <c r="EOF4447" s="8"/>
      <c r="EOG4447" s="8"/>
      <c r="EOH4447" s="8"/>
      <c r="EOI4447" s="8"/>
      <c r="EOJ4447" s="8"/>
      <c r="EOK4447" s="8"/>
      <c r="EOL4447" s="8"/>
      <c r="EOM4447" s="8"/>
      <c r="EON4447" s="8"/>
      <c r="EOO4447" s="8"/>
      <c r="EOP4447" s="8"/>
      <c r="EOQ4447" s="8"/>
      <c r="EOR4447" s="8"/>
      <c r="EOS4447" s="8"/>
      <c r="EOT4447" s="8"/>
      <c r="EOU4447" s="8"/>
      <c r="EOV4447" s="8"/>
      <c r="EOW4447" s="8"/>
      <c r="EOX4447" s="8"/>
      <c r="EOY4447" s="8"/>
      <c r="EOZ4447" s="8"/>
      <c r="EPA4447" s="8"/>
      <c r="EPB4447" s="8"/>
      <c r="EPC4447" s="8"/>
      <c r="EPD4447" s="8"/>
      <c r="EPE4447" s="8"/>
      <c r="EPF4447" s="8"/>
      <c r="EPG4447" s="8"/>
      <c r="EPH4447" s="8"/>
      <c r="EPI4447" s="8"/>
      <c r="EPJ4447" s="8"/>
      <c r="EPK4447" s="8"/>
      <c r="EPL4447" s="8"/>
      <c r="EPM4447" s="8"/>
      <c r="EPN4447" s="8"/>
      <c r="EPO4447" s="8"/>
      <c r="EPP4447" s="8"/>
      <c r="EPQ4447" s="8"/>
      <c r="EPR4447" s="8"/>
      <c r="EPS4447" s="8"/>
      <c r="EPT4447" s="8"/>
      <c r="EPU4447" s="8"/>
      <c r="EPV4447" s="8"/>
      <c r="EPW4447" s="8"/>
      <c r="EPX4447" s="8"/>
      <c r="EPY4447" s="8"/>
      <c r="EPZ4447" s="8"/>
      <c r="EQA4447" s="8"/>
      <c r="EQB4447" s="8"/>
      <c r="EQC4447" s="8"/>
      <c r="EQD4447" s="8"/>
      <c r="EQE4447" s="8"/>
      <c r="EQF4447" s="8"/>
      <c r="EQG4447" s="8"/>
      <c r="EQH4447" s="8"/>
      <c r="EQI4447" s="8"/>
      <c r="EQJ4447" s="8"/>
      <c r="EQK4447" s="8"/>
      <c r="EQL4447" s="8"/>
      <c r="EQM4447" s="8"/>
      <c r="EQN4447" s="8"/>
      <c r="EQO4447" s="8"/>
      <c r="EQP4447" s="8"/>
      <c r="EQQ4447" s="8"/>
      <c r="EQR4447" s="8"/>
      <c r="EQS4447" s="8"/>
      <c r="EQT4447" s="8"/>
      <c r="EQU4447" s="8"/>
      <c r="EQV4447" s="8"/>
      <c r="EQW4447" s="8"/>
      <c r="EQX4447" s="8"/>
      <c r="EQY4447" s="8"/>
      <c r="EQZ4447" s="8"/>
      <c r="ERA4447" s="8"/>
      <c r="ERB4447" s="8"/>
      <c r="ERC4447" s="8"/>
      <c r="ERD4447" s="8"/>
      <c r="ERE4447" s="8"/>
      <c r="ERF4447" s="8"/>
      <c r="ERG4447" s="8"/>
      <c r="ERH4447" s="8"/>
      <c r="ERI4447" s="8"/>
      <c r="ERJ4447" s="8"/>
      <c r="ERK4447" s="8"/>
      <c r="ERL4447" s="8"/>
      <c r="ERM4447" s="8"/>
      <c r="ERN4447" s="8"/>
      <c r="ERO4447" s="8"/>
      <c r="ERP4447" s="8"/>
      <c r="ERQ4447" s="8"/>
      <c r="ERR4447" s="8"/>
      <c r="ERS4447" s="8"/>
      <c r="ERT4447" s="8"/>
      <c r="ERU4447" s="8"/>
      <c r="ERV4447" s="8"/>
      <c r="ERW4447" s="8"/>
      <c r="ERX4447" s="8"/>
      <c r="ERY4447" s="8"/>
      <c r="ERZ4447" s="8"/>
      <c r="ESA4447" s="8"/>
      <c r="ESB4447" s="8"/>
      <c r="ESC4447" s="8"/>
      <c r="ESD4447" s="8"/>
      <c r="ESE4447" s="8"/>
      <c r="ESF4447" s="8"/>
      <c r="ESG4447" s="8"/>
      <c r="ESH4447" s="8"/>
      <c r="ESI4447" s="8"/>
      <c r="ESJ4447" s="8"/>
      <c r="ESK4447" s="8"/>
      <c r="ESL4447" s="8"/>
      <c r="ESM4447" s="8"/>
      <c r="ESN4447" s="8"/>
      <c r="ESO4447" s="8"/>
      <c r="ESP4447" s="8"/>
      <c r="ESQ4447" s="8"/>
      <c r="ESR4447" s="8"/>
      <c r="ESS4447" s="8"/>
      <c r="EST4447" s="8"/>
      <c r="ESU4447" s="8"/>
      <c r="ESV4447" s="8"/>
      <c r="ESW4447" s="8"/>
      <c r="ESX4447" s="8"/>
      <c r="ESY4447" s="8"/>
      <c r="ESZ4447" s="8"/>
      <c r="ETA4447" s="8"/>
      <c r="ETB4447" s="8"/>
      <c r="ETC4447" s="8"/>
      <c r="ETD4447" s="8"/>
      <c r="ETE4447" s="8"/>
      <c r="ETF4447" s="8"/>
      <c r="ETG4447" s="8"/>
      <c r="ETH4447" s="8"/>
      <c r="ETI4447" s="8"/>
      <c r="ETJ4447" s="8"/>
      <c r="ETK4447" s="8"/>
      <c r="ETL4447" s="8"/>
      <c r="ETM4447" s="8"/>
      <c r="ETN4447" s="8"/>
      <c r="ETO4447" s="8"/>
      <c r="ETP4447" s="8"/>
      <c r="ETQ4447" s="8"/>
      <c r="ETR4447" s="8"/>
      <c r="ETS4447" s="8"/>
      <c r="ETT4447" s="8"/>
      <c r="ETU4447" s="8"/>
      <c r="ETV4447" s="8"/>
      <c r="ETW4447" s="8"/>
      <c r="ETX4447" s="8"/>
      <c r="ETY4447" s="8"/>
      <c r="ETZ4447" s="8"/>
      <c r="EUA4447" s="8"/>
      <c r="EUB4447" s="8"/>
      <c r="EUC4447" s="8"/>
      <c r="EUD4447" s="8"/>
      <c r="EUE4447" s="8"/>
      <c r="EUF4447" s="8"/>
      <c r="EUG4447" s="8"/>
      <c r="EUH4447" s="8"/>
      <c r="EUI4447" s="8"/>
      <c r="EUJ4447" s="8"/>
      <c r="EUK4447" s="8"/>
      <c r="EUL4447" s="8"/>
      <c r="EUM4447" s="8"/>
      <c r="EUN4447" s="8"/>
      <c r="EUO4447" s="8"/>
      <c r="EUP4447" s="8"/>
      <c r="EUQ4447" s="8"/>
      <c r="EUR4447" s="8"/>
      <c r="EUS4447" s="8"/>
      <c r="EUT4447" s="8"/>
      <c r="EUU4447" s="8"/>
      <c r="EUV4447" s="8"/>
      <c r="EUW4447" s="8"/>
      <c r="EUX4447" s="8"/>
      <c r="EUY4447" s="8"/>
      <c r="EUZ4447" s="8"/>
      <c r="EVA4447" s="8"/>
      <c r="EVB4447" s="8"/>
      <c r="EVC4447" s="8"/>
      <c r="EVD4447" s="8"/>
      <c r="EVE4447" s="8"/>
      <c r="EVF4447" s="8"/>
      <c r="EVG4447" s="8"/>
      <c r="EVH4447" s="8"/>
      <c r="EVI4447" s="8"/>
      <c r="EVJ4447" s="8"/>
      <c r="EVK4447" s="8"/>
      <c r="EVL4447" s="8"/>
      <c r="EVM4447" s="8"/>
      <c r="EVN4447" s="8"/>
      <c r="EVO4447" s="8"/>
      <c r="EVP4447" s="8"/>
      <c r="EVQ4447" s="8"/>
      <c r="EVR4447" s="8"/>
      <c r="EVS4447" s="8"/>
      <c r="EVT4447" s="8"/>
      <c r="EVU4447" s="8"/>
      <c r="EVV4447" s="8"/>
      <c r="EVW4447" s="8"/>
      <c r="EVX4447" s="8"/>
      <c r="EVY4447" s="8"/>
      <c r="EVZ4447" s="8"/>
      <c r="EWA4447" s="8"/>
      <c r="EWB4447" s="8"/>
      <c r="EWC4447" s="8"/>
      <c r="EWD4447" s="8"/>
      <c r="EWE4447" s="8"/>
      <c r="EWF4447" s="8"/>
      <c r="EWG4447" s="8"/>
      <c r="EWH4447" s="8"/>
      <c r="EWI4447" s="8"/>
      <c r="EWJ4447" s="8"/>
      <c r="EWK4447" s="8"/>
      <c r="EWL4447" s="8"/>
      <c r="EWM4447" s="8"/>
      <c r="EWN4447" s="8"/>
      <c r="EWO4447" s="8"/>
      <c r="EWP4447" s="8"/>
      <c r="EWQ4447" s="8"/>
      <c r="EWR4447" s="8"/>
      <c r="EWS4447" s="8"/>
      <c r="EWT4447" s="8"/>
      <c r="EWU4447" s="8"/>
      <c r="EWV4447" s="8"/>
      <c r="EWW4447" s="8"/>
      <c r="EWX4447" s="8"/>
      <c r="EWY4447" s="8"/>
      <c r="EWZ4447" s="8"/>
      <c r="EXA4447" s="8"/>
      <c r="EXB4447" s="8"/>
      <c r="EXC4447" s="8"/>
      <c r="EXD4447" s="8"/>
      <c r="EXE4447" s="8"/>
      <c r="EXF4447" s="8"/>
      <c r="EXG4447" s="8"/>
      <c r="EXH4447" s="8"/>
      <c r="EXI4447" s="8"/>
      <c r="EXJ4447" s="8"/>
      <c r="EXK4447" s="8"/>
      <c r="EXL4447" s="8"/>
      <c r="EXM4447" s="8"/>
      <c r="EXN4447" s="8"/>
      <c r="EXO4447" s="8"/>
      <c r="EXP4447" s="8"/>
      <c r="EXQ4447" s="8"/>
      <c r="EXR4447" s="8"/>
      <c r="EXS4447" s="8"/>
      <c r="EXT4447" s="8"/>
      <c r="EXU4447" s="8"/>
      <c r="EXV4447" s="8"/>
      <c r="EXW4447" s="8"/>
      <c r="EXX4447" s="8"/>
      <c r="EXY4447" s="8"/>
      <c r="EXZ4447" s="8"/>
      <c r="EYA4447" s="8"/>
      <c r="EYB4447" s="8"/>
      <c r="EYC4447" s="8"/>
      <c r="EYD4447" s="8"/>
      <c r="EYE4447" s="8"/>
      <c r="EYF4447" s="8"/>
      <c r="EYG4447" s="8"/>
      <c r="EYH4447" s="8"/>
      <c r="EYI4447" s="8"/>
      <c r="EYJ4447" s="8"/>
      <c r="EYK4447" s="8"/>
      <c r="EYL4447" s="8"/>
      <c r="EYM4447" s="8"/>
      <c r="EYN4447" s="8"/>
      <c r="EYO4447" s="8"/>
      <c r="EYP4447" s="8"/>
      <c r="EYQ4447" s="8"/>
      <c r="EYR4447" s="8"/>
      <c r="EYS4447" s="8"/>
      <c r="EYT4447" s="8"/>
      <c r="EYU4447" s="8"/>
      <c r="EYV4447" s="8"/>
      <c r="EYW4447" s="8"/>
      <c r="EYX4447" s="8"/>
      <c r="EYY4447" s="8"/>
      <c r="EYZ4447" s="8"/>
      <c r="EZA4447" s="8"/>
      <c r="EZB4447" s="8"/>
      <c r="EZC4447" s="8"/>
      <c r="EZD4447" s="8"/>
      <c r="EZE4447" s="8"/>
      <c r="EZF4447" s="8"/>
      <c r="EZG4447" s="8"/>
      <c r="EZH4447" s="8"/>
      <c r="EZI4447" s="8"/>
      <c r="EZJ4447" s="8"/>
      <c r="EZK4447" s="8"/>
      <c r="EZL4447" s="8"/>
      <c r="EZM4447" s="8"/>
      <c r="EZN4447" s="8"/>
      <c r="EZO4447" s="8"/>
      <c r="EZP4447" s="8"/>
      <c r="EZQ4447" s="8"/>
      <c r="EZR4447" s="8"/>
      <c r="EZS4447" s="8"/>
      <c r="EZT4447" s="8"/>
      <c r="EZU4447" s="8"/>
      <c r="EZV4447" s="8"/>
      <c r="EZW4447" s="8"/>
      <c r="EZX4447" s="8"/>
      <c r="EZY4447" s="8"/>
      <c r="EZZ4447" s="8"/>
      <c r="FAA4447" s="8"/>
      <c r="FAB4447" s="8"/>
      <c r="FAC4447" s="8"/>
      <c r="FAD4447" s="8"/>
      <c r="FAE4447" s="8"/>
      <c r="FAF4447" s="8"/>
      <c r="FAG4447" s="8"/>
      <c r="FAH4447" s="8"/>
      <c r="FAI4447" s="8"/>
      <c r="FAJ4447" s="8"/>
      <c r="FAK4447" s="8"/>
      <c r="FAL4447" s="8"/>
      <c r="FAM4447" s="8"/>
      <c r="FAN4447" s="8"/>
      <c r="FAO4447" s="8"/>
      <c r="FAP4447" s="8"/>
      <c r="FAQ4447" s="8"/>
      <c r="FAR4447" s="8"/>
      <c r="FAS4447" s="8"/>
      <c r="FAT4447" s="8"/>
      <c r="FAU4447" s="8"/>
      <c r="FAV4447" s="8"/>
      <c r="FAW4447" s="8"/>
      <c r="FAX4447" s="8"/>
      <c r="FAY4447" s="8"/>
      <c r="FAZ4447" s="8"/>
      <c r="FBA4447" s="8"/>
      <c r="FBB4447" s="8"/>
      <c r="FBC4447" s="8"/>
      <c r="FBD4447" s="8"/>
      <c r="FBE4447" s="8"/>
      <c r="FBF4447" s="8"/>
      <c r="FBG4447" s="8"/>
      <c r="FBH4447" s="8"/>
      <c r="FBI4447" s="8"/>
      <c r="FBJ4447" s="8"/>
      <c r="FBK4447" s="8"/>
      <c r="FBL4447" s="8"/>
      <c r="FBM4447" s="8"/>
      <c r="FBN4447" s="8"/>
      <c r="FBO4447" s="8"/>
      <c r="FBP4447" s="8"/>
      <c r="FBQ4447" s="8"/>
      <c r="FBR4447" s="8"/>
      <c r="FBS4447" s="8"/>
      <c r="FBT4447" s="8"/>
      <c r="FBU4447" s="8"/>
      <c r="FBV4447" s="8"/>
      <c r="FBW4447" s="8"/>
      <c r="FBX4447" s="8"/>
      <c r="FBY4447" s="8"/>
      <c r="FBZ4447" s="8"/>
      <c r="FCA4447" s="8"/>
      <c r="FCB4447" s="8"/>
      <c r="FCC4447" s="8"/>
      <c r="FCD4447" s="8"/>
      <c r="FCE4447" s="8"/>
      <c r="FCF4447" s="8"/>
      <c r="FCG4447" s="8"/>
      <c r="FCH4447" s="8"/>
      <c r="FCI4447" s="8"/>
      <c r="FCJ4447" s="8"/>
      <c r="FCK4447" s="8"/>
      <c r="FCL4447" s="8"/>
      <c r="FCM4447" s="8"/>
      <c r="FCN4447" s="8"/>
      <c r="FCO4447" s="8"/>
      <c r="FCP4447" s="8"/>
      <c r="FCQ4447" s="8"/>
      <c r="FCR4447" s="8"/>
      <c r="FCS4447" s="8"/>
      <c r="FCT4447" s="8"/>
      <c r="FCU4447" s="8"/>
      <c r="FCV4447" s="8"/>
      <c r="FCW4447" s="8"/>
      <c r="FCX4447" s="8"/>
      <c r="FCY4447" s="8"/>
      <c r="FCZ4447" s="8"/>
      <c r="FDA4447" s="8"/>
      <c r="FDB4447" s="8"/>
      <c r="FDC4447" s="8"/>
      <c r="FDD4447" s="8"/>
      <c r="FDE4447" s="8"/>
      <c r="FDF4447" s="8"/>
      <c r="FDG4447" s="8"/>
      <c r="FDH4447" s="8"/>
      <c r="FDI4447" s="8"/>
      <c r="FDJ4447" s="8"/>
      <c r="FDK4447" s="8"/>
      <c r="FDL4447" s="8"/>
      <c r="FDM4447" s="8"/>
      <c r="FDN4447" s="8"/>
      <c r="FDO4447" s="8"/>
      <c r="FDP4447" s="8"/>
      <c r="FDQ4447" s="8"/>
      <c r="FDR4447" s="8"/>
      <c r="FDS4447" s="8"/>
      <c r="FDT4447" s="8"/>
      <c r="FDU4447" s="8"/>
      <c r="FDV4447" s="8"/>
      <c r="FDW4447" s="8"/>
      <c r="FDX4447" s="8"/>
      <c r="FDY4447" s="8"/>
      <c r="FDZ4447" s="8"/>
      <c r="FEA4447" s="8"/>
      <c r="FEB4447" s="8"/>
      <c r="FEC4447" s="8"/>
      <c r="FED4447" s="8"/>
      <c r="FEE4447" s="8"/>
      <c r="FEF4447" s="8"/>
      <c r="FEG4447" s="8"/>
      <c r="FEH4447" s="8"/>
      <c r="FEI4447" s="8"/>
      <c r="FEJ4447" s="8"/>
      <c r="FEK4447" s="8"/>
      <c r="FEL4447" s="8"/>
      <c r="FEM4447" s="8"/>
      <c r="FEN4447" s="8"/>
      <c r="FEO4447" s="8"/>
      <c r="FEP4447" s="8"/>
      <c r="FEQ4447" s="8"/>
      <c r="FER4447" s="8"/>
      <c r="FES4447" s="8"/>
      <c r="FET4447" s="8"/>
      <c r="FEU4447" s="8"/>
      <c r="FEV4447" s="8"/>
      <c r="FEW4447" s="8"/>
      <c r="FEX4447" s="8"/>
      <c r="FEY4447" s="8"/>
      <c r="FEZ4447" s="8"/>
      <c r="FFA4447" s="8"/>
      <c r="FFB4447" s="8"/>
      <c r="FFC4447" s="8"/>
      <c r="FFD4447" s="8"/>
      <c r="FFE4447" s="8"/>
      <c r="FFF4447" s="8"/>
      <c r="FFG4447" s="8"/>
      <c r="FFH4447" s="8"/>
      <c r="FFI4447" s="8"/>
      <c r="FFJ4447" s="8"/>
      <c r="FFK4447" s="8"/>
      <c r="FFL4447" s="8"/>
      <c r="FFM4447" s="8"/>
      <c r="FFN4447" s="8"/>
      <c r="FFO4447" s="8"/>
      <c r="FFP4447" s="8"/>
      <c r="FFQ4447" s="8"/>
      <c r="FFR4447" s="8"/>
      <c r="FFS4447" s="8"/>
      <c r="FFT4447" s="8"/>
      <c r="FFU4447" s="8"/>
      <c r="FFV4447" s="8"/>
      <c r="FFW4447" s="8"/>
      <c r="FFX4447" s="8"/>
      <c r="FFY4447" s="8"/>
      <c r="FFZ4447" s="8"/>
      <c r="FGA4447" s="8"/>
      <c r="FGB4447" s="8"/>
      <c r="FGC4447" s="8"/>
      <c r="FGD4447" s="8"/>
      <c r="FGE4447" s="8"/>
      <c r="FGF4447" s="8"/>
      <c r="FGG4447" s="8"/>
      <c r="FGH4447" s="8"/>
      <c r="FGI4447" s="8"/>
      <c r="FGJ4447" s="8"/>
      <c r="FGK4447" s="8"/>
      <c r="FGL4447" s="8"/>
      <c r="FGM4447" s="8"/>
      <c r="FGN4447" s="8"/>
      <c r="FGO4447" s="8"/>
      <c r="FGP4447" s="8"/>
      <c r="FGQ4447" s="8"/>
      <c r="FGR4447" s="8"/>
      <c r="FGS4447" s="8"/>
      <c r="FGT4447" s="8"/>
      <c r="FGU4447" s="8"/>
      <c r="FGV4447" s="8"/>
      <c r="FGW4447" s="8"/>
      <c r="FGX4447" s="8"/>
      <c r="FGY4447" s="8"/>
      <c r="FGZ4447" s="8"/>
      <c r="FHA4447" s="8"/>
      <c r="FHB4447" s="8"/>
      <c r="FHC4447" s="8"/>
      <c r="FHD4447" s="8"/>
      <c r="FHE4447" s="8"/>
      <c r="FHF4447" s="8"/>
      <c r="FHG4447" s="8"/>
      <c r="FHH4447" s="8"/>
      <c r="FHI4447" s="8"/>
      <c r="FHJ4447" s="8"/>
      <c r="FHK4447" s="8"/>
      <c r="FHL4447" s="8"/>
      <c r="FHM4447" s="8"/>
      <c r="FHN4447" s="8"/>
      <c r="FHO4447" s="8"/>
      <c r="FHP4447" s="8"/>
      <c r="FHQ4447" s="8"/>
      <c r="FHR4447" s="8"/>
      <c r="FHS4447" s="8"/>
      <c r="FHT4447" s="8"/>
      <c r="FHU4447" s="8"/>
      <c r="FHV4447" s="8"/>
      <c r="FHW4447" s="8"/>
      <c r="FHX4447" s="8"/>
      <c r="FHY4447" s="8"/>
      <c r="FHZ4447" s="8"/>
      <c r="FIA4447" s="8"/>
      <c r="FIB4447" s="8"/>
      <c r="FIC4447" s="8"/>
      <c r="FID4447" s="8"/>
      <c r="FIE4447" s="8"/>
      <c r="FIF4447" s="8"/>
      <c r="FIG4447" s="8"/>
      <c r="FIH4447" s="8"/>
      <c r="FII4447" s="8"/>
      <c r="FIJ4447" s="8"/>
      <c r="FIK4447" s="8"/>
      <c r="FIL4447" s="8"/>
      <c r="FIM4447" s="8"/>
      <c r="FIN4447" s="8"/>
      <c r="FIO4447" s="8"/>
      <c r="FIP4447" s="8"/>
      <c r="FIQ4447" s="8"/>
      <c r="FIR4447" s="8"/>
      <c r="FIS4447" s="8"/>
      <c r="FIT4447" s="8"/>
      <c r="FIU4447" s="8"/>
      <c r="FIV4447" s="8"/>
      <c r="FIW4447" s="8"/>
      <c r="FIX4447" s="8"/>
      <c r="FIY4447" s="8"/>
      <c r="FIZ4447" s="8"/>
      <c r="FJA4447" s="8"/>
      <c r="FJB4447" s="8"/>
      <c r="FJC4447" s="8"/>
      <c r="FJD4447" s="8"/>
      <c r="FJE4447" s="8"/>
      <c r="FJF4447" s="8"/>
      <c r="FJG4447" s="8"/>
      <c r="FJH4447" s="8"/>
      <c r="FJI4447" s="8"/>
      <c r="FJJ4447" s="8"/>
      <c r="FJK4447" s="8"/>
      <c r="FJL4447" s="8"/>
      <c r="FJM4447" s="8"/>
      <c r="FJN4447" s="8"/>
      <c r="FJO4447" s="8"/>
      <c r="FJP4447" s="8"/>
      <c r="FJQ4447" s="8"/>
      <c r="FJR4447" s="8"/>
      <c r="FJS4447" s="8"/>
      <c r="FJT4447" s="8"/>
      <c r="FJU4447" s="8"/>
      <c r="FJV4447" s="8"/>
      <c r="FJW4447" s="8"/>
      <c r="FJX4447" s="8"/>
      <c r="FJY4447" s="8"/>
      <c r="FJZ4447" s="8"/>
      <c r="FKA4447" s="8"/>
      <c r="FKB4447" s="8"/>
      <c r="FKC4447" s="8"/>
      <c r="FKD4447" s="8"/>
      <c r="FKE4447" s="8"/>
      <c r="FKF4447" s="8"/>
      <c r="FKG4447" s="8"/>
      <c r="FKH4447" s="8"/>
      <c r="FKI4447" s="8"/>
      <c r="FKJ4447" s="8"/>
      <c r="FKK4447" s="8"/>
      <c r="FKL4447" s="8"/>
      <c r="FKM4447" s="8"/>
      <c r="FKN4447" s="8"/>
      <c r="FKO4447" s="8"/>
      <c r="FKP4447" s="8"/>
      <c r="FKQ4447" s="8"/>
      <c r="FKR4447" s="8"/>
      <c r="FKS4447" s="8"/>
      <c r="FKT4447" s="8"/>
      <c r="FKU4447" s="8"/>
      <c r="FKV4447" s="8"/>
      <c r="FKW4447" s="8"/>
      <c r="FKX4447" s="8"/>
      <c r="FKY4447" s="8"/>
      <c r="FKZ4447" s="8"/>
      <c r="FLA4447" s="8"/>
      <c r="FLB4447" s="8"/>
      <c r="FLC4447" s="8"/>
      <c r="FLD4447" s="8"/>
      <c r="FLE4447" s="8"/>
      <c r="FLF4447" s="8"/>
      <c r="FLG4447" s="8"/>
      <c r="FLH4447" s="8"/>
      <c r="FLI4447" s="8"/>
      <c r="FLJ4447" s="8"/>
      <c r="FLK4447" s="8"/>
      <c r="FLL4447" s="8"/>
      <c r="FLM4447" s="8"/>
      <c r="FLN4447" s="8"/>
      <c r="FLO4447" s="8"/>
      <c r="FLP4447" s="8"/>
      <c r="FLQ4447" s="8"/>
      <c r="FLR4447" s="8"/>
      <c r="FLS4447" s="8"/>
      <c r="FLT4447" s="8"/>
      <c r="FLU4447" s="8"/>
      <c r="FLV4447" s="8"/>
      <c r="FLW4447" s="8"/>
      <c r="FLX4447" s="8"/>
      <c r="FLY4447" s="8"/>
      <c r="FLZ4447" s="8"/>
      <c r="FMA4447" s="8"/>
      <c r="FMB4447" s="8"/>
      <c r="FMC4447" s="8"/>
      <c r="FMD4447" s="8"/>
      <c r="FME4447" s="8"/>
      <c r="FMF4447" s="8"/>
      <c r="FMG4447" s="8"/>
      <c r="FMH4447" s="8"/>
      <c r="FMI4447" s="8"/>
      <c r="FMJ4447" s="8"/>
      <c r="FMK4447" s="8"/>
      <c r="FML4447" s="8"/>
      <c r="FMM4447" s="8"/>
      <c r="FMN4447" s="8"/>
      <c r="FMO4447" s="8"/>
      <c r="FMP4447" s="8"/>
      <c r="FMQ4447" s="8"/>
      <c r="FMR4447" s="8"/>
      <c r="FMS4447" s="8"/>
      <c r="FMT4447" s="8"/>
      <c r="FMU4447" s="8"/>
      <c r="FMV4447" s="8"/>
      <c r="FMW4447" s="8"/>
      <c r="FMX4447" s="8"/>
      <c r="FMY4447" s="8"/>
      <c r="FMZ4447" s="8"/>
      <c r="FNA4447" s="8"/>
      <c r="FNB4447" s="8"/>
      <c r="FNC4447" s="8"/>
      <c r="FND4447" s="8"/>
      <c r="FNE4447" s="8"/>
      <c r="FNF4447" s="8"/>
      <c r="FNG4447" s="8"/>
      <c r="FNH4447" s="8"/>
      <c r="FNI4447" s="8"/>
      <c r="FNJ4447" s="8"/>
      <c r="FNK4447" s="8"/>
      <c r="FNL4447" s="8"/>
      <c r="FNM4447" s="8"/>
      <c r="FNN4447" s="8"/>
      <c r="FNO4447" s="8"/>
      <c r="FNP4447" s="8"/>
      <c r="FNQ4447" s="8"/>
      <c r="FNR4447" s="8"/>
      <c r="FNS4447" s="8"/>
      <c r="FNT4447" s="8"/>
      <c r="FNU4447" s="8"/>
      <c r="FNV4447" s="8"/>
      <c r="FNW4447" s="8"/>
      <c r="FNX4447" s="8"/>
      <c r="FNY4447" s="8"/>
      <c r="FNZ4447" s="8"/>
      <c r="FOA4447" s="8"/>
      <c r="FOB4447" s="8"/>
      <c r="FOC4447" s="8"/>
      <c r="FOD4447" s="8"/>
      <c r="FOE4447" s="8"/>
      <c r="FOF4447" s="8"/>
      <c r="FOG4447" s="8"/>
      <c r="FOH4447" s="8"/>
      <c r="FOI4447" s="8"/>
      <c r="FOJ4447" s="8"/>
      <c r="FOK4447" s="8"/>
      <c r="FOL4447" s="8"/>
      <c r="FOM4447" s="8"/>
      <c r="FON4447" s="8"/>
      <c r="FOO4447" s="8"/>
      <c r="FOP4447" s="8"/>
      <c r="FOQ4447" s="8"/>
      <c r="FOR4447" s="8"/>
      <c r="FOS4447" s="8"/>
      <c r="FOT4447" s="8"/>
      <c r="FOU4447" s="8"/>
      <c r="FOV4447" s="8"/>
      <c r="FOW4447" s="8"/>
      <c r="FOX4447" s="8"/>
      <c r="FOY4447" s="8"/>
      <c r="FOZ4447" s="8"/>
      <c r="FPA4447" s="8"/>
      <c r="FPB4447" s="8"/>
      <c r="FPC4447" s="8"/>
      <c r="FPD4447" s="8"/>
      <c r="FPE4447" s="8"/>
      <c r="FPF4447" s="8"/>
      <c r="FPG4447" s="8"/>
      <c r="FPH4447" s="8"/>
      <c r="FPI4447" s="8"/>
      <c r="FPJ4447" s="8"/>
      <c r="FPK4447" s="8"/>
      <c r="FPL4447" s="8"/>
      <c r="FPM4447" s="8"/>
      <c r="FPN4447" s="8"/>
      <c r="FPO4447" s="8"/>
      <c r="FPP4447" s="8"/>
      <c r="FPQ4447" s="8"/>
      <c r="FPR4447" s="8"/>
      <c r="FPS4447" s="8"/>
      <c r="FPT4447" s="8"/>
      <c r="FPU4447" s="8"/>
      <c r="FPV4447" s="8"/>
      <c r="FPW4447" s="8"/>
      <c r="FPX4447" s="8"/>
      <c r="FPY4447" s="8"/>
      <c r="FPZ4447" s="8"/>
      <c r="FQA4447" s="8"/>
      <c r="FQB4447" s="8"/>
      <c r="FQC4447" s="8"/>
      <c r="FQD4447" s="8"/>
      <c r="FQE4447" s="8"/>
      <c r="FQF4447" s="8"/>
      <c r="FQG4447" s="8"/>
      <c r="FQH4447" s="8"/>
      <c r="FQI4447" s="8"/>
      <c r="FQJ4447" s="8"/>
      <c r="FQK4447" s="8"/>
      <c r="FQL4447" s="8"/>
      <c r="FQM4447" s="8"/>
      <c r="FQN4447" s="8"/>
      <c r="FQO4447" s="8"/>
      <c r="FQP4447" s="8"/>
      <c r="FQQ4447" s="8"/>
      <c r="FQR4447" s="8"/>
      <c r="FQS4447" s="8"/>
      <c r="FQT4447" s="8"/>
      <c r="FQU4447" s="8"/>
      <c r="FQV4447" s="8"/>
      <c r="FQW4447" s="8"/>
      <c r="FQX4447" s="8"/>
      <c r="FQY4447" s="8"/>
      <c r="FQZ4447" s="8"/>
      <c r="FRA4447" s="8"/>
      <c r="FRB4447" s="8"/>
      <c r="FRC4447" s="8"/>
      <c r="FRD4447" s="8"/>
      <c r="FRE4447" s="8"/>
      <c r="FRF4447" s="8"/>
      <c r="FRG4447" s="8"/>
      <c r="FRH4447" s="8"/>
      <c r="FRI4447" s="8"/>
      <c r="FRJ4447" s="8"/>
      <c r="FRK4447" s="8"/>
      <c r="FRL4447" s="8"/>
      <c r="FRM4447" s="8"/>
      <c r="FRN4447" s="8"/>
      <c r="FRO4447" s="8"/>
      <c r="FRP4447" s="8"/>
      <c r="FRQ4447" s="8"/>
      <c r="FRR4447" s="8"/>
      <c r="FRS4447" s="8"/>
      <c r="FRT4447" s="8"/>
      <c r="FRU4447" s="8"/>
      <c r="FRV4447" s="8"/>
      <c r="FRW4447" s="8"/>
      <c r="FRX4447" s="8"/>
      <c r="FRY4447" s="8"/>
      <c r="FRZ4447" s="8"/>
      <c r="FSA4447" s="8"/>
      <c r="FSB4447" s="8"/>
      <c r="FSC4447" s="8"/>
      <c r="FSD4447" s="8"/>
      <c r="FSE4447" s="8"/>
      <c r="FSF4447" s="8"/>
      <c r="FSG4447" s="8"/>
      <c r="FSH4447" s="8"/>
      <c r="FSI4447" s="8"/>
      <c r="FSJ4447" s="8"/>
      <c r="FSK4447" s="8"/>
      <c r="FSL4447" s="8"/>
      <c r="FSM4447" s="8"/>
      <c r="FSN4447" s="8"/>
      <c r="FSO4447" s="8"/>
      <c r="FSP4447" s="8"/>
      <c r="FSQ4447" s="8"/>
      <c r="FSR4447" s="8"/>
      <c r="FSS4447" s="8"/>
      <c r="FST4447" s="8"/>
      <c r="FSU4447" s="8"/>
      <c r="FSV4447" s="8"/>
      <c r="FSW4447" s="8"/>
      <c r="FSX4447" s="8"/>
      <c r="FSY4447" s="8"/>
      <c r="FSZ4447" s="8"/>
      <c r="FTA4447" s="8"/>
      <c r="FTB4447" s="8"/>
      <c r="FTC4447" s="8"/>
      <c r="FTD4447" s="8"/>
      <c r="FTE4447" s="8"/>
      <c r="FTF4447" s="8"/>
      <c r="FTG4447" s="8"/>
      <c r="FTH4447" s="8"/>
      <c r="FTI4447" s="8"/>
      <c r="FTJ4447" s="8"/>
      <c r="FTK4447" s="8"/>
      <c r="FTL4447" s="8"/>
      <c r="FTM4447" s="8"/>
      <c r="FTN4447" s="8"/>
      <c r="FTO4447" s="8"/>
      <c r="FTP4447" s="8"/>
      <c r="FTQ4447" s="8"/>
      <c r="FTR4447" s="8"/>
      <c r="FTS4447" s="8"/>
      <c r="FTT4447" s="8"/>
      <c r="FTU4447" s="8"/>
      <c r="FTV4447" s="8"/>
      <c r="FTW4447" s="8"/>
      <c r="FTX4447" s="8"/>
      <c r="FTY4447" s="8"/>
      <c r="FTZ4447" s="8"/>
      <c r="FUA4447" s="8"/>
      <c r="FUB4447" s="8"/>
      <c r="FUC4447" s="8"/>
      <c r="FUD4447" s="8"/>
      <c r="FUE4447" s="8"/>
      <c r="FUF4447" s="8"/>
      <c r="FUG4447" s="8"/>
      <c r="FUH4447" s="8"/>
      <c r="FUI4447" s="8"/>
      <c r="FUJ4447" s="8"/>
      <c r="FUK4447" s="8"/>
      <c r="FUL4447" s="8"/>
      <c r="FUM4447" s="8"/>
      <c r="FUN4447" s="8"/>
      <c r="FUO4447" s="8"/>
      <c r="FUP4447" s="8"/>
      <c r="FUQ4447" s="8"/>
      <c r="FUR4447" s="8"/>
      <c r="FUS4447" s="8"/>
      <c r="FUT4447" s="8"/>
      <c r="FUU4447" s="8"/>
      <c r="FUV4447" s="8"/>
      <c r="FUW4447" s="8"/>
      <c r="FUX4447" s="8"/>
      <c r="FUY4447" s="8"/>
      <c r="FUZ4447" s="8"/>
      <c r="FVA4447" s="8"/>
      <c r="FVB4447" s="8"/>
      <c r="FVC4447" s="8"/>
      <c r="FVD4447" s="8"/>
      <c r="FVE4447" s="8"/>
      <c r="FVF4447" s="8"/>
      <c r="FVG4447" s="8"/>
      <c r="FVH4447" s="8"/>
      <c r="FVI4447" s="8"/>
      <c r="FVJ4447" s="8"/>
      <c r="FVK4447" s="8"/>
      <c r="FVL4447" s="8"/>
      <c r="FVM4447" s="8"/>
      <c r="FVN4447" s="8"/>
      <c r="FVO4447" s="8"/>
      <c r="FVP4447" s="8"/>
      <c r="FVQ4447" s="8"/>
      <c r="FVR4447" s="8"/>
      <c r="FVS4447" s="8"/>
      <c r="FVT4447" s="8"/>
      <c r="FVU4447" s="8"/>
      <c r="FVV4447" s="8"/>
      <c r="FVW4447" s="8"/>
      <c r="FVX4447" s="8"/>
      <c r="FVY4447" s="8"/>
      <c r="FVZ4447" s="8"/>
      <c r="FWA4447" s="8"/>
      <c r="FWB4447" s="8"/>
      <c r="FWC4447" s="8"/>
      <c r="FWD4447" s="8"/>
      <c r="FWE4447" s="8"/>
      <c r="FWF4447" s="8"/>
      <c r="FWG4447" s="8"/>
      <c r="FWH4447" s="8"/>
      <c r="FWI4447" s="8"/>
      <c r="FWJ4447" s="8"/>
      <c r="FWK4447" s="8"/>
      <c r="FWL4447" s="8"/>
      <c r="FWM4447" s="8"/>
      <c r="FWN4447" s="8"/>
      <c r="FWO4447" s="8"/>
      <c r="FWP4447" s="8"/>
      <c r="FWQ4447" s="8"/>
      <c r="FWR4447" s="8"/>
      <c r="FWS4447" s="8"/>
      <c r="FWT4447" s="8"/>
      <c r="FWU4447" s="8"/>
      <c r="FWV4447" s="8"/>
      <c r="FWW4447" s="8"/>
      <c r="FWX4447" s="8"/>
      <c r="FWY4447" s="8"/>
      <c r="FWZ4447" s="8"/>
      <c r="FXA4447" s="8"/>
      <c r="FXB4447" s="8"/>
      <c r="FXC4447" s="8"/>
      <c r="FXD4447" s="8"/>
      <c r="FXE4447" s="8"/>
      <c r="FXF4447" s="8"/>
      <c r="FXG4447" s="8"/>
      <c r="FXH4447" s="8"/>
      <c r="FXI4447" s="8"/>
      <c r="FXJ4447" s="8"/>
      <c r="FXK4447" s="8"/>
      <c r="FXL4447" s="8"/>
      <c r="FXM4447" s="8"/>
      <c r="FXN4447" s="8"/>
      <c r="FXO4447" s="8"/>
      <c r="FXP4447" s="8"/>
      <c r="FXQ4447" s="8"/>
      <c r="FXR4447" s="8"/>
      <c r="FXS4447" s="8"/>
      <c r="FXT4447" s="8"/>
      <c r="FXU4447" s="8"/>
      <c r="FXV4447" s="8"/>
      <c r="FXW4447" s="8"/>
      <c r="FXX4447" s="8"/>
      <c r="FXY4447" s="8"/>
      <c r="FXZ4447" s="8"/>
      <c r="FYA4447" s="8"/>
      <c r="FYB4447" s="8"/>
      <c r="FYC4447" s="8"/>
      <c r="FYD4447" s="8"/>
      <c r="FYE4447" s="8"/>
      <c r="FYF4447" s="8"/>
      <c r="FYG4447" s="8"/>
      <c r="FYH4447" s="8"/>
      <c r="FYI4447" s="8"/>
      <c r="FYJ4447" s="8"/>
      <c r="FYK4447" s="8"/>
      <c r="FYL4447" s="8"/>
      <c r="FYM4447" s="8"/>
      <c r="FYN4447" s="8"/>
      <c r="FYO4447" s="8"/>
      <c r="FYP4447" s="8"/>
      <c r="FYQ4447" s="8"/>
      <c r="FYR4447" s="8"/>
      <c r="FYS4447" s="8"/>
      <c r="FYT4447" s="8"/>
      <c r="FYU4447" s="8"/>
      <c r="FYV4447" s="8"/>
      <c r="FYW4447" s="8"/>
      <c r="FYX4447" s="8"/>
      <c r="FYY4447" s="8"/>
      <c r="FYZ4447" s="8"/>
      <c r="FZA4447" s="8"/>
      <c r="FZB4447" s="8"/>
      <c r="FZC4447" s="8"/>
      <c r="FZD4447" s="8"/>
      <c r="FZE4447" s="8"/>
      <c r="FZF4447" s="8"/>
      <c r="FZG4447" s="8"/>
      <c r="FZH4447" s="8"/>
      <c r="FZI4447" s="8"/>
      <c r="FZJ4447" s="8"/>
      <c r="FZK4447" s="8"/>
      <c r="FZL4447" s="8"/>
      <c r="FZM4447" s="8"/>
      <c r="FZN4447" s="8"/>
      <c r="FZO4447" s="8"/>
      <c r="FZP4447" s="8"/>
      <c r="FZQ4447" s="8"/>
      <c r="FZR4447" s="8"/>
      <c r="FZS4447" s="8"/>
      <c r="FZT4447" s="8"/>
      <c r="FZU4447" s="8"/>
      <c r="FZV4447" s="8"/>
      <c r="FZW4447" s="8"/>
      <c r="FZX4447" s="8"/>
      <c r="FZY4447" s="8"/>
      <c r="FZZ4447" s="8"/>
      <c r="GAA4447" s="8"/>
      <c r="GAB4447" s="8"/>
      <c r="GAC4447" s="8"/>
      <c r="GAD4447" s="8"/>
      <c r="GAE4447" s="8"/>
      <c r="GAF4447" s="8"/>
      <c r="GAG4447" s="8"/>
      <c r="GAH4447" s="8"/>
      <c r="GAI4447" s="8"/>
      <c r="GAJ4447" s="8"/>
      <c r="GAK4447" s="8"/>
      <c r="GAL4447" s="8"/>
      <c r="GAM4447" s="8"/>
      <c r="GAN4447" s="8"/>
      <c r="GAO4447" s="8"/>
      <c r="GAP4447" s="8"/>
      <c r="GAQ4447" s="8"/>
      <c r="GAR4447" s="8"/>
      <c r="GAS4447" s="8"/>
      <c r="GAT4447" s="8"/>
      <c r="GAU4447" s="8"/>
      <c r="GAV4447" s="8"/>
      <c r="GAW4447" s="8"/>
      <c r="GAX4447" s="8"/>
      <c r="GAY4447" s="8"/>
      <c r="GAZ4447" s="8"/>
      <c r="GBA4447" s="8"/>
      <c r="GBB4447" s="8"/>
      <c r="GBC4447" s="8"/>
      <c r="GBD4447" s="8"/>
      <c r="GBE4447" s="8"/>
      <c r="GBF4447" s="8"/>
      <c r="GBG4447" s="8"/>
      <c r="GBH4447" s="8"/>
      <c r="GBI4447" s="8"/>
      <c r="GBJ4447" s="8"/>
      <c r="GBK4447" s="8"/>
      <c r="GBL4447" s="8"/>
      <c r="GBM4447" s="8"/>
      <c r="GBN4447" s="8"/>
      <c r="GBO4447" s="8"/>
      <c r="GBP4447" s="8"/>
      <c r="GBQ4447" s="8"/>
      <c r="GBR4447" s="8"/>
      <c r="GBS4447" s="8"/>
      <c r="GBT4447" s="8"/>
      <c r="GBU4447" s="8"/>
      <c r="GBV4447" s="8"/>
      <c r="GBW4447" s="8"/>
      <c r="GBX4447" s="8"/>
      <c r="GBY4447" s="8"/>
      <c r="GBZ4447" s="8"/>
      <c r="GCA4447" s="8"/>
      <c r="GCB4447" s="8"/>
      <c r="GCC4447" s="8"/>
      <c r="GCD4447" s="8"/>
      <c r="GCE4447" s="8"/>
      <c r="GCF4447" s="8"/>
      <c r="GCG4447" s="8"/>
      <c r="GCH4447" s="8"/>
      <c r="GCI4447" s="8"/>
      <c r="GCJ4447" s="8"/>
      <c r="GCK4447" s="8"/>
      <c r="GCL4447" s="8"/>
      <c r="GCM4447" s="8"/>
      <c r="GCN4447" s="8"/>
      <c r="GCO4447" s="8"/>
      <c r="GCP4447" s="8"/>
      <c r="GCQ4447" s="8"/>
      <c r="GCR4447" s="8"/>
      <c r="GCS4447" s="8"/>
      <c r="GCT4447" s="8"/>
      <c r="GCU4447" s="8"/>
      <c r="GCV4447" s="8"/>
      <c r="GCW4447" s="8"/>
      <c r="GCX4447" s="8"/>
      <c r="GCY4447" s="8"/>
      <c r="GCZ4447" s="8"/>
      <c r="GDA4447" s="8"/>
      <c r="GDB4447" s="8"/>
      <c r="GDC4447" s="8"/>
      <c r="GDD4447" s="8"/>
      <c r="GDE4447" s="8"/>
      <c r="GDF4447" s="8"/>
      <c r="GDG4447" s="8"/>
      <c r="GDH4447" s="8"/>
      <c r="GDI4447" s="8"/>
      <c r="GDJ4447" s="8"/>
      <c r="GDK4447" s="8"/>
      <c r="GDL4447" s="8"/>
      <c r="GDM4447" s="8"/>
      <c r="GDN4447" s="8"/>
      <c r="GDO4447" s="8"/>
      <c r="GDP4447" s="8"/>
      <c r="GDQ4447" s="8"/>
      <c r="GDR4447" s="8"/>
      <c r="GDS4447" s="8"/>
      <c r="GDT4447" s="8"/>
      <c r="GDU4447" s="8"/>
      <c r="GDV4447" s="8"/>
      <c r="GDW4447" s="8"/>
      <c r="GDX4447" s="8"/>
      <c r="GDY4447" s="8"/>
      <c r="GDZ4447" s="8"/>
      <c r="GEA4447" s="8"/>
      <c r="GEB4447" s="8"/>
      <c r="GEC4447" s="8"/>
      <c r="GED4447" s="8"/>
      <c r="GEE4447" s="8"/>
      <c r="GEF4447" s="8"/>
      <c r="GEG4447" s="8"/>
      <c r="GEH4447" s="8"/>
      <c r="GEI4447" s="8"/>
      <c r="GEJ4447" s="8"/>
      <c r="GEK4447" s="8"/>
      <c r="GEL4447" s="8"/>
      <c r="GEM4447" s="8"/>
      <c r="GEN4447" s="8"/>
      <c r="GEO4447" s="8"/>
      <c r="GEP4447" s="8"/>
      <c r="GEQ4447" s="8"/>
      <c r="GER4447" s="8"/>
      <c r="GES4447" s="8"/>
      <c r="GET4447" s="8"/>
      <c r="GEU4447" s="8"/>
      <c r="GEV4447" s="8"/>
      <c r="GEW4447" s="8"/>
      <c r="GEX4447" s="8"/>
      <c r="GEY4447" s="8"/>
      <c r="GEZ4447" s="8"/>
      <c r="GFA4447" s="8"/>
      <c r="GFB4447" s="8"/>
      <c r="GFC4447" s="8"/>
      <c r="GFD4447" s="8"/>
      <c r="GFE4447" s="8"/>
      <c r="GFF4447" s="8"/>
      <c r="GFG4447" s="8"/>
      <c r="GFH4447" s="8"/>
      <c r="GFI4447" s="8"/>
      <c r="GFJ4447" s="8"/>
      <c r="GFK4447" s="8"/>
      <c r="GFL4447" s="8"/>
      <c r="GFM4447" s="8"/>
      <c r="GFN4447" s="8"/>
      <c r="GFO4447" s="8"/>
      <c r="GFP4447" s="8"/>
      <c r="GFQ4447" s="8"/>
      <c r="GFR4447" s="8"/>
      <c r="GFS4447" s="8"/>
      <c r="GFT4447" s="8"/>
      <c r="GFU4447" s="8"/>
      <c r="GFV4447" s="8"/>
      <c r="GFW4447" s="8"/>
      <c r="GFX4447" s="8"/>
      <c r="GFY4447" s="8"/>
      <c r="GFZ4447" s="8"/>
      <c r="GGA4447" s="8"/>
      <c r="GGB4447" s="8"/>
      <c r="GGC4447" s="8"/>
      <c r="GGD4447" s="8"/>
      <c r="GGE4447" s="8"/>
      <c r="GGF4447" s="8"/>
      <c r="GGG4447" s="8"/>
      <c r="GGH4447" s="8"/>
      <c r="GGI4447" s="8"/>
      <c r="GGJ4447" s="8"/>
      <c r="GGK4447" s="8"/>
      <c r="GGL4447" s="8"/>
      <c r="GGM4447" s="8"/>
      <c r="GGN4447" s="8"/>
      <c r="GGO4447" s="8"/>
      <c r="GGP4447" s="8"/>
      <c r="GGQ4447" s="8"/>
      <c r="GGR4447" s="8"/>
      <c r="GGS4447" s="8"/>
      <c r="GGT4447" s="8"/>
      <c r="GGU4447" s="8"/>
      <c r="GGV4447" s="8"/>
      <c r="GGW4447" s="8"/>
      <c r="GGX4447" s="8"/>
      <c r="GGY4447" s="8"/>
      <c r="GGZ4447" s="8"/>
      <c r="GHA4447" s="8"/>
      <c r="GHB4447" s="8"/>
      <c r="GHC4447" s="8"/>
      <c r="GHD4447" s="8"/>
      <c r="GHE4447" s="8"/>
      <c r="GHF4447" s="8"/>
      <c r="GHG4447" s="8"/>
      <c r="GHH4447" s="8"/>
      <c r="GHI4447" s="8"/>
      <c r="GHJ4447" s="8"/>
      <c r="GHK4447" s="8"/>
      <c r="GHL4447" s="8"/>
      <c r="GHM4447" s="8"/>
      <c r="GHN4447" s="8"/>
      <c r="GHO4447" s="8"/>
      <c r="GHP4447" s="8"/>
      <c r="GHQ4447" s="8"/>
      <c r="GHR4447" s="8"/>
      <c r="GHS4447" s="8"/>
      <c r="GHT4447" s="8"/>
      <c r="GHU4447" s="8"/>
      <c r="GHV4447" s="8"/>
      <c r="GHW4447" s="8"/>
      <c r="GHX4447" s="8"/>
      <c r="GHY4447" s="8"/>
      <c r="GHZ4447" s="8"/>
      <c r="GIA4447" s="8"/>
      <c r="GIB4447" s="8"/>
      <c r="GIC4447" s="8"/>
      <c r="GID4447" s="8"/>
      <c r="GIE4447" s="8"/>
      <c r="GIF4447" s="8"/>
      <c r="GIG4447" s="8"/>
      <c r="GIH4447" s="8"/>
      <c r="GII4447" s="8"/>
      <c r="GIJ4447" s="8"/>
      <c r="GIK4447" s="8"/>
      <c r="GIL4447" s="8"/>
      <c r="GIM4447" s="8"/>
      <c r="GIN4447" s="8"/>
      <c r="GIO4447" s="8"/>
      <c r="GIP4447" s="8"/>
      <c r="GIQ4447" s="8"/>
      <c r="GIR4447" s="8"/>
      <c r="GIS4447" s="8"/>
      <c r="GIT4447" s="8"/>
      <c r="GIU4447" s="8"/>
      <c r="GIV4447" s="8"/>
      <c r="GIW4447" s="8"/>
      <c r="GIX4447" s="8"/>
      <c r="GIY4447" s="8"/>
      <c r="GIZ4447" s="8"/>
      <c r="GJA4447" s="8"/>
      <c r="GJB4447" s="8"/>
      <c r="GJC4447" s="8"/>
      <c r="GJD4447" s="8"/>
      <c r="GJE4447" s="8"/>
      <c r="GJF4447" s="8"/>
      <c r="GJG4447" s="8"/>
      <c r="GJH4447" s="8"/>
      <c r="GJI4447" s="8"/>
      <c r="GJJ4447" s="8"/>
      <c r="GJK4447" s="8"/>
      <c r="GJL4447" s="8"/>
      <c r="GJM4447" s="8"/>
      <c r="GJN4447" s="8"/>
      <c r="GJO4447" s="8"/>
      <c r="GJP4447" s="8"/>
      <c r="GJQ4447" s="8"/>
      <c r="GJR4447" s="8"/>
      <c r="GJS4447" s="8"/>
      <c r="GJT4447" s="8"/>
      <c r="GJU4447" s="8"/>
      <c r="GJV4447" s="8"/>
      <c r="GJW4447" s="8"/>
      <c r="GJX4447" s="8"/>
      <c r="GJY4447" s="8"/>
      <c r="GJZ4447" s="8"/>
      <c r="GKA4447" s="8"/>
      <c r="GKB4447" s="8"/>
      <c r="GKC4447" s="8"/>
      <c r="GKD4447" s="8"/>
      <c r="GKE4447" s="8"/>
      <c r="GKF4447" s="8"/>
      <c r="GKG4447" s="8"/>
      <c r="GKH4447" s="8"/>
      <c r="GKI4447" s="8"/>
      <c r="GKJ4447" s="8"/>
      <c r="GKK4447" s="8"/>
      <c r="GKL4447" s="8"/>
      <c r="GKM4447" s="8"/>
      <c r="GKN4447" s="8"/>
      <c r="GKO4447" s="8"/>
      <c r="GKP4447" s="8"/>
      <c r="GKQ4447" s="8"/>
      <c r="GKR4447" s="8"/>
      <c r="GKS4447" s="8"/>
      <c r="GKT4447" s="8"/>
      <c r="GKU4447" s="8"/>
      <c r="GKV4447" s="8"/>
      <c r="GKW4447" s="8"/>
      <c r="GKX4447" s="8"/>
      <c r="GKY4447" s="8"/>
      <c r="GKZ4447" s="8"/>
      <c r="GLA4447" s="8"/>
      <c r="GLB4447" s="8"/>
      <c r="GLC4447" s="8"/>
      <c r="GLD4447" s="8"/>
      <c r="GLE4447" s="8"/>
      <c r="GLF4447" s="8"/>
      <c r="GLG4447" s="8"/>
      <c r="GLH4447" s="8"/>
      <c r="GLI4447" s="8"/>
      <c r="GLJ4447" s="8"/>
      <c r="GLK4447" s="8"/>
      <c r="GLL4447" s="8"/>
      <c r="GLM4447" s="8"/>
      <c r="GLN4447" s="8"/>
      <c r="GLO4447" s="8"/>
      <c r="GLP4447" s="8"/>
      <c r="GLQ4447" s="8"/>
      <c r="GLR4447" s="8"/>
      <c r="GLS4447" s="8"/>
      <c r="GLT4447" s="8"/>
      <c r="GLU4447" s="8"/>
      <c r="GLV4447" s="8"/>
      <c r="GLW4447" s="8"/>
      <c r="GLX4447" s="8"/>
      <c r="GLY4447" s="8"/>
      <c r="GLZ4447" s="8"/>
      <c r="GMA4447" s="8"/>
      <c r="GMB4447" s="8"/>
      <c r="GMC4447" s="8"/>
      <c r="GMD4447" s="8"/>
      <c r="GME4447" s="8"/>
      <c r="GMF4447" s="8"/>
      <c r="GMG4447" s="8"/>
      <c r="GMH4447" s="8"/>
      <c r="GMI4447" s="8"/>
      <c r="GMJ4447" s="8"/>
      <c r="GMK4447" s="8"/>
      <c r="GML4447" s="8"/>
      <c r="GMM4447" s="8"/>
      <c r="GMN4447" s="8"/>
      <c r="GMO4447" s="8"/>
      <c r="GMP4447" s="8"/>
      <c r="GMQ4447" s="8"/>
      <c r="GMR4447" s="8"/>
      <c r="GMS4447" s="8"/>
      <c r="GMT4447" s="8"/>
      <c r="GMU4447" s="8"/>
      <c r="GMV4447" s="8"/>
      <c r="GMW4447" s="8"/>
      <c r="GMX4447" s="8"/>
      <c r="GMY4447" s="8"/>
      <c r="GMZ4447" s="8"/>
      <c r="GNA4447" s="8"/>
      <c r="GNB4447" s="8"/>
      <c r="GNC4447" s="8"/>
      <c r="GND4447" s="8"/>
      <c r="GNE4447" s="8"/>
      <c r="GNF4447" s="8"/>
      <c r="GNG4447" s="8"/>
      <c r="GNH4447" s="8"/>
      <c r="GNI4447" s="8"/>
      <c r="GNJ4447" s="8"/>
      <c r="GNK4447" s="8"/>
      <c r="GNL4447" s="8"/>
      <c r="GNM4447" s="8"/>
      <c r="GNN4447" s="8"/>
      <c r="GNO4447" s="8"/>
      <c r="GNP4447" s="8"/>
      <c r="GNQ4447" s="8"/>
      <c r="GNR4447" s="8"/>
      <c r="GNS4447" s="8"/>
      <c r="GNT4447" s="8"/>
      <c r="GNU4447" s="8"/>
      <c r="GNV4447" s="8"/>
      <c r="GNW4447" s="8"/>
      <c r="GNX4447" s="8"/>
      <c r="GNY4447" s="8"/>
      <c r="GNZ4447" s="8"/>
      <c r="GOA4447" s="8"/>
      <c r="GOB4447" s="8"/>
      <c r="GOC4447" s="8"/>
      <c r="GOD4447" s="8"/>
      <c r="GOE4447" s="8"/>
      <c r="GOF4447" s="8"/>
      <c r="GOG4447" s="8"/>
      <c r="GOH4447" s="8"/>
      <c r="GOI4447" s="8"/>
      <c r="GOJ4447" s="8"/>
      <c r="GOK4447" s="8"/>
      <c r="GOL4447" s="8"/>
      <c r="GOM4447" s="8"/>
      <c r="GON4447" s="8"/>
      <c r="GOO4447" s="8"/>
      <c r="GOP4447" s="8"/>
      <c r="GOQ4447" s="8"/>
      <c r="GOR4447" s="8"/>
      <c r="GOS4447" s="8"/>
      <c r="GOT4447" s="8"/>
      <c r="GOU4447" s="8"/>
      <c r="GOV4447" s="8"/>
      <c r="GOW4447" s="8"/>
      <c r="GOX4447" s="8"/>
      <c r="GOY4447" s="8"/>
      <c r="GOZ4447" s="8"/>
      <c r="GPA4447" s="8"/>
      <c r="GPB4447" s="8"/>
      <c r="GPC4447" s="8"/>
      <c r="GPD4447" s="8"/>
      <c r="GPE4447" s="8"/>
      <c r="GPF4447" s="8"/>
      <c r="GPG4447" s="8"/>
      <c r="GPH4447" s="8"/>
      <c r="GPI4447" s="8"/>
      <c r="GPJ4447" s="8"/>
      <c r="GPK4447" s="8"/>
      <c r="GPL4447" s="8"/>
      <c r="GPM4447" s="8"/>
      <c r="GPN4447" s="8"/>
      <c r="GPO4447" s="8"/>
      <c r="GPP4447" s="8"/>
      <c r="GPQ4447" s="8"/>
      <c r="GPR4447" s="8"/>
      <c r="GPS4447" s="8"/>
      <c r="GPT4447" s="8"/>
      <c r="GPU4447" s="8"/>
      <c r="GPV4447" s="8"/>
      <c r="GPW4447" s="8"/>
      <c r="GPX4447" s="8"/>
      <c r="GPY4447" s="8"/>
      <c r="GPZ4447" s="8"/>
      <c r="GQA4447" s="8"/>
      <c r="GQB4447" s="8"/>
      <c r="GQC4447" s="8"/>
      <c r="GQD4447" s="8"/>
      <c r="GQE4447" s="8"/>
      <c r="GQF4447" s="8"/>
      <c r="GQG4447" s="8"/>
      <c r="GQH4447" s="8"/>
      <c r="GQI4447" s="8"/>
      <c r="GQJ4447" s="8"/>
      <c r="GQK4447" s="8"/>
      <c r="GQL4447" s="8"/>
      <c r="GQM4447" s="8"/>
      <c r="GQN4447" s="8"/>
      <c r="GQO4447" s="8"/>
      <c r="GQP4447" s="8"/>
      <c r="GQQ4447" s="8"/>
      <c r="GQR4447" s="8"/>
      <c r="GQS4447" s="8"/>
      <c r="GQT4447" s="8"/>
      <c r="GQU4447" s="8"/>
      <c r="GQV4447" s="8"/>
      <c r="GQW4447" s="8"/>
      <c r="GQX4447" s="8"/>
      <c r="GQY4447" s="8"/>
      <c r="GQZ4447" s="8"/>
      <c r="GRA4447" s="8"/>
      <c r="GRB4447" s="8"/>
      <c r="GRC4447" s="8"/>
      <c r="GRD4447" s="8"/>
      <c r="GRE4447" s="8"/>
      <c r="GRF4447" s="8"/>
      <c r="GRG4447" s="8"/>
      <c r="GRH4447" s="8"/>
      <c r="GRI4447" s="8"/>
      <c r="GRJ4447" s="8"/>
      <c r="GRK4447" s="8"/>
      <c r="GRL4447" s="8"/>
      <c r="GRM4447" s="8"/>
      <c r="GRN4447" s="8"/>
      <c r="GRO4447" s="8"/>
      <c r="GRP4447" s="8"/>
      <c r="GRQ4447" s="8"/>
      <c r="GRR4447" s="8"/>
      <c r="GRS4447" s="8"/>
      <c r="GRT4447" s="8"/>
      <c r="GRU4447" s="8"/>
      <c r="GRV4447" s="8"/>
      <c r="GRW4447" s="8"/>
      <c r="GRX4447" s="8"/>
      <c r="GRY4447" s="8"/>
      <c r="GRZ4447" s="8"/>
      <c r="GSA4447" s="8"/>
      <c r="GSB4447" s="8"/>
      <c r="GSC4447" s="8"/>
      <c r="GSD4447" s="8"/>
      <c r="GSE4447" s="8"/>
      <c r="GSF4447" s="8"/>
      <c r="GSG4447" s="8"/>
      <c r="GSH4447" s="8"/>
      <c r="GSI4447" s="8"/>
      <c r="GSJ4447" s="8"/>
      <c r="GSK4447" s="8"/>
      <c r="GSL4447" s="8"/>
      <c r="GSM4447" s="8"/>
      <c r="GSN4447" s="8"/>
      <c r="GSO4447" s="8"/>
      <c r="GSP4447" s="8"/>
      <c r="GSQ4447" s="8"/>
      <c r="GSR4447" s="8"/>
      <c r="GSS4447" s="8"/>
      <c r="GST4447" s="8"/>
      <c r="GSU4447" s="8"/>
      <c r="GSV4447" s="8"/>
      <c r="GSW4447" s="8"/>
      <c r="GSX4447" s="8"/>
      <c r="GSY4447" s="8"/>
      <c r="GSZ4447" s="8"/>
      <c r="GTA4447" s="8"/>
      <c r="GTB4447" s="8"/>
      <c r="GTC4447" s="8"/>
      <c r="GTD4447" s="8"/>
      <c r="GTE4447" s="8"/>
      <c r="GTF4447" s="8"/>
      <c r="GTG4447" s="8"/>
      <c r="GTH4447" s="8"/>
      <c r="GTI4447" s="8"/>
      <c r="GTJ4447" s="8"/>
      <c r="GTK4447" s="8"/>
      <c r="GTL4447" s="8"/>
      <c r="GTM4447" s="8"/>
      <c r="GTN4447" s="8"/>
      <c r="GTO4447" s="8"/>
      <c r="GTP4447" s="8"/>
      <c r="GTQ4447" s="8"/>
      <c r="GTR4447" s="8"/>
      <c r="GTS4447" s="8"/>
      <c r="GTT4447" s="8"/>
      <c r="GTU4447" s="8"/>
      <c r="GTV4447" s="8"/>
      <c r="GTW4447" s="8"/>
      <c r="GTX4447" s="8"/>
      <c r="GTY4447" s="8"/>
      <c r="GTZ4447" s="8"/>
      <c r="GUA4447" s="8"/>
      <c r="GUB4447" s="8"/>
      <c r="GUC4447" s="8"/>
      <c r="GUD4447" s="8"/>
      <c r="GUE4447" s="8"/>
      <c r="GUF4447" s="8"/>
      <c r="GUG4447" s="8"/>
      <c r="GUH4447" s="8"/>
      <c r="GUI4447" s="8"/>
      <c r="GUJ4447" s="8"/>
      <c r="GUK4447" s="8"/>
      <c r="GUL4447" s="8"/>
      <c r="GUM4447" s="8"/>
      <c r="GUN4447" s="8"/>
      <c r="GUO4447" s="8"/>
      <c r="GUP4447" s="8"/>
      <c r="GUQ4447" s="8"/>
      <c r="GUR4447" s="8"/>
      <c r="GUS4447" s="8"/>
      <c r="GUT4447" s="8"/>
      <c r="GUU4447" s="8"/>
      <c r="GUV4447" s="8"/>
      <c r="GUW4447" s="8"/>
      <c r="GUX4447" s="8"/>
      <c r="GUY4447" s="8"/>
      <c r="GUZ4447" s="8"/>
      <c r="GVA4447" s="8"/>
      <c r="GVB4447" s="8"/>
      <c r="GVC4447" s="8"/>
      <c r="GVD4447" s="8"/>
      <c r="GVE4447" s="8"/>
      <c r="GVF4447" s="8"/>
      <c r="GVG4447" s="8"/>
      <c r="GVH4447" s="8"/>
      <c r="GVI4447" s="8"/>
      <c r="GVJ4447" s="8"/>
      <c r="GVK4447" s="8"/>
      <c r="GVL4447" s="8"/>
      <c r="GVM4447" s="8"/>
      <c r="GVN4447" s="8"/>
      <c r="GVO4447" s="8"/>
      <c r="GVP4447" s="8"/>
      <c r="GVQ4447" s="8"/>
      <c r="GVR4447" s="8"/>
      <c r="GVS4447" s="8"/>
      <c r="GVT4447" s="8"/>
      <c r="GVU4447" s="8"/>
      <c r="GVV4447" s="8"/>
      <c r="GVW4447" s="8"/>
      <c r="GVX4447" s="8"/>
      <c r="GVY4447" s="8"/>
      <c r="GVZ4447" s="8"/>
      <c r="GWA4447" s="8"/>
      <c r="GWB4447" s="8"/>
      <c r="GWC4447" s="8"/>
      <c r="GWD4447" s="8"/>
      <c r="GWE4447" s="8"/>
      <c r="GWF4447" s="8"/>
      <c r="GWG4447" s="8"/>
      <c r="GWH4447" s="8"/>
      <c r="GWI4447" s="8"/>
      <c r="GWJ4447" s="8"/>
      <c r="GWK4447" s="8"/>
      <c r="GWL4447" s="8"/>
      <c r="GWM4447" s="8"/>
      <c r="GWN4447" s="8"/>
      <c r="GWO4447" s="8"/>
      <c r="GWP4447" s="8"/>
      <c r="GWQ4447" s="8"/>
      <c r="GWR4447" s="8"/>
      <c r="GWS4447" s="8"/>
      <c r="GWT4447" s="8"/>
      <c r="GWU4447" s="8"/>
      <c r="GWV4447" s="8"/>
      <c r="GWW4447" s="8"/>
      <c r="GWX4447" s="8"/>
      <c r="GWY4447" s="8"/>
      <c r="GWZ4447" s="8"/>
      <c r="GXA4447" s="8"/>
      <c r="GXB4447" s="8"/>
      <c r="GXC4447" s="8"/>
      <c r="GXD4447" s="8"/>
      <c r="GXE4447" s="8"/>
      <c r="GXF4447" s="8"/>
      <c r="GXG4447" s="8"/>
      <c r="GXH4447" s="8"/>
      <c r="GXI4447" s="8"/>
      <c r="GXJ4447" s="8"/>
      <c r="GXK4447" s="8"/>
      <c r="GXL4447" s="8"/>
      <c r="GXM4447" s="8"/>
      <c r="GXN4447" s="8"/>
      <c r="GXO4447" s="8"/>
      <c r="GXP4447" s="8"/>
      <c r="GXQ4447" s="8"/>
      <c r="GXR4447" s="8"/>
      <c r="GXS4447" s="8"/>
      <c r="GXT4447" s="8"/>
      <c r="GXU4447" s="8"/>
      <c r="GXV4447" s="8"/>
      <c r="GXW4447" s="8"/>
      <c r="GXX4447" s="8"/>
      <c r="GXY4447" s="8"/>
      <c r="GXZ4447" s="8"/>
      <c r="GYA4447" s="8"/>
      <c r="GYB4447" s="8"/>
      <c r="GYC4447" s="8"/>
      <c r="GYD4447" s="8"/>
      <c r="GYE4447" s="8"/>
      <c r="GYF4447" s="8"/>
      <c r="GYG4447" s="8"/>
      <c r="GYH4447" s="8"/>
      <c r="GYI4447" s="8"/>
      <c r="GYJ4447" s="8"/>
      <c r="GYK4447" s="8"/>
      <c r="GYL4447" s="8"/>
      <c r="GYM4447" s="8"/>
      <c r="GYN4447" s="8"/>
      <c r="GYO4447" s="8"/>
      <c r="GYP4447" s="8"/>
      <c r="GYQ4447" s="8"/>
      <c r="GYR4447" s="8"/>
      <c r="GYS4447" s="8"/>
      <c r="GYT4447" s="8"/>
      <c r="GYU4447" s="8"/>
      <c r="GYV4447" s="8"/>
      <c r="GYW4447" s="8"/>
      <c r="GYX4447" s="8"/>
      <c r="GYY4447" s="8"/>
      <c r="GYZ4447" s="8"/>
      <c r="GZA4447" s="8"/>
      <c r="GZB4447" s="8"/>
      <c r="GZC4447" s="8"/>
      <c r="GZD4447" s="8"/>
      <c r="GZE4447" s="8"/>
      <c r="GZF4447" s="8"/>
      <c r="GZG4447" s="8"/>
      <c r="GZH4447" s="8"/>
      <c r="GZI4447" s="8"/>
      <c r="GZJ4447" s="8"/>
      <c r="GZK4447" s="8"/>
      <c r="GZL4447" s="8"/>
      <c r="GZM4447" s="8"/>
      <c r="GZN4447" s="8"/>
      <c r="GZO4447" s="8"/>
      <c r="GZP4447" s="8"/>
      <c r="GZQ4447" s="8"/>
      <c r="GZR4447" s="8"/>
      <c r="GZS4447" s="8"/>
      <c r="GZT4447" s="8"/>
      <c r="GZU4447" s="8"/>
      <c r="GZV4447" s="8"/>
      <c r="GZW4447" s="8"/>
      <c r="GZX4447" s="8"/>
      <c r="GZY4447" s="8"/>
      <c r="GZZ4447" s="8"/>
      <c r="HAA4447" s="8"/>
      <c r="HAB4447" s="8"/>
      <c r="HAC4447" s="8"/>
      <c r="HAD4447" s="8"/>
      <c r="HAE4447" s="8"/>
      <c r="HAF4447" s="8"/>
      <c r="HAG4447" s="8"/>
      <c r="HAH4447" s="8"/>
      <c r="HAI4447" s="8"/>
      <c r="HAJ4447" s="8"/>
      <c r="HAK4447" s="8"/>
      <c r="HAL4447" s="8"/>
      <c r="HAM4447" s="8"/>
      <c r="HAN4447" s="8"/>
      <c r="HAO4447" s="8"/>
      <c r="HAP4447" s="8"/>
      <c r="HAQ4447" s="8"/>
      <c r="HAR4447" s="8"/>
      <c r="HAS4447" s="8"/>
      <c r="HAT4447" s="8"/>
      <c r="HAU4447" s="8"/>
      <c r="HAV4447" s="8"/>
      <c r="HAW4447" s="8"/>
      <c r="HAX4447" s="8"/>
      <c r="HAY4447" s="8"/>
      <c r="HAZ4447" s="8"/>
      <c r="HBA4447" s="8"/>
      <c r="HBB4447" s="8"/>
      <c r="HBC4447" s="8"/>
      <c r="HBD4447" s="8"/>
      <c r="HBE4447" s="8"/>
      <c r="HBF4447" s="8"/>
      <c r="HBG4447" s="8"/>
      <c r="HBH4447" s="8"/>
      <c r="HBI4447" s="8"/>
      <c r="HBJ4447" s="8"/>
      <c r="HBK4447" s="8"/>
      <c r="HBL4447" s="8"/>
      <c r="HBM4447" s="8"/>
      <c r="HBN4447" s="8"/>
      <c r="HBO4447" s="8"/>
      <c r="HBP4447" s="8"/>
      <c r="HBQ4447" s="8"/>
      <c r="HBR4447" s="8"/>
      <c r="HBS4447" s="8"/>
      <c r="HBT4447" s="8"/>
      <c r="HBU4447" s="8"/>
      <c r="HBV4447" s="8"/>
      <c r="HBW4447" s="8"/>
      <c r="HBX4447" s="8"/>
      <c r="HBY4447" s="8"/>
      <c r="HBZ4447" s="8"/>
      <c r="HCA4447" s="8"/>
      <c r="HCB4447" s="8"/>
      <c r="HCC4447" s="8"/>
      <c r="HCD4447" s="8"/>
      <c r="HCE4447" s="8"/>
      <c r="HCF4447" s="8"/>
      <c r="HCG4447" s="8"/>
      <c r="HCH4447" s="8"/>
      <c r="HCI4447" s="8"/>
      <c r="HCJ4447" s="8"/>
      <c r="HCK4447" s="8"/>
      <c r="HCL4447" s="8"/>
      <c r="HCM4447" s="8"/>
      <c r="HCN4447" s="8"/>
      <c r="HCO4447" s="8"/>
      <c r="HCP4447" s="8"/>
      <c r="HCQ4447" s="8"/>
      <c r="HCR4447" s="8"/>
      <c r="HCS4447" s="8"/>
      <c r="HCT4447" s="8"/>
      <c r="HCU4447" s="8"/>
      <c r="HCV4447" s="8"/>
      <c r="HCW4447" s="8"/>
      <c r="HCX4447" s="8"/>
      <c r="HCY4447" s="8"/>
      <c r="HCZ4447" s="8"/>
      <c r="HDA4447" s="8"/>
      <c r="HDB4447" s="8"/>
      <c r="HDC4447" s="8"/>
      <c r="HDD4447" s="8"/>
      <c r="HDE4447" s="8"/>
      <c r="HDF4447" s="8"/>
      <c r="HDG4447" s="8"/>
      <c r="HDH4447" s="8"/>
      <c r="HDI4447" s="8"/>
      <c r="HDJ4447" s="8"/>
      <c r="HDK4447" s="8"/>
      <c r="HDL4447" s="8"/>
      <c r="HDM4447" s="8"/>
      <c r="HDN4447" s="8"/>
      <c r="HDO4447" s="8"/>
      <c r="HDP4447" s="8"/>
      <c r="HDQ4447" s="8"/>
      <c r="HDR4447" s="8"/>
      <c r="HDS4447" s="8"/>
      <c r="HDT4447" s="8"/>
      <c r="HDU4447" s="8"/>
      <c r="HDV4447" s="8"/>
      <c r="HDW4447" s="8"/>
      <c r="HDX4447" s="8"/>
      <c r="HDY4447" s="8"/>
      <c r="HDZ4447" s="8"/>
      <c r="HEA4447" s="8"/>
      <c r="HEB4447" s="8"/>
      <c r="HEC4447" s="8"/>
      <c r="HED4447" s="8"/>
      <c r="HEE4447" s="8"/>
      <c r="HEF4447" s="8"/>
      <c r="HEG4447" s="8"/>
      <c r="HEH4447" s="8"/>
      <c r="HEI4447" s="8"/>
      <c r="HEJ4447" s="8"/>
      <c r="HEK4447" s="8"/>
      <c r="HEL4447" s="8"/>
      <c r="HEM4447" s="8"/>
      <c r="HEN4447" s="8"/>
      <c r="HEO4447" s="8"/>
      <c r="HEP4447" s="8"/>
      <c r="HEQ4447" s="8"/>
      <c r="HER4447" s="8"/>
      <c r="HES4447" s="8"/>
      <c r="HET4447" s="8"/>
      <c r="HEU4447" s="8"/>
      <c r="HEV4447" s="8"/>
      <c r="HEW4447" s="8"/>
      <c r="HEX4447" s="8"/>
      <c r="HEY4447" s="8"/>
      <c r="HEZ4447" s="8"/>
      <c r="HFA4447" s="8"/>
      <c r="HFB4447" s="8"/>
      <c r="HFC4447" s="8"/>
      <c r="HFD4447" s="8"/>
      <c r="HFE4447" s="8"/>
      <c r="HFF4447" s="8"/>
      <c r="HFG4447" s="8"/>
      <c r="HFH4447" s="8"/>
      <c r="HFI4447" s="8"/>
      <c r="HFJ4447" s="8"/>
      <c r="HFK4447" s="8"/>
      <c r="HFL4447" s="8"/>
      <c r="HFM4447" s="8"/>
      <c r="HFN4447" s="8"/>
      <c r="HFO4447" s="8"/>
      <c r="HFP4447" s="8"/>
      <c r="HFQ4447" s="8"/>
      <c r="HFR4447" s="8"/>
      <c r="HFS4447" s="8"/>
      <c r="HFT4447" s="8"/>
      <c r="HFU4447" s="8"/>
      <c r="HFV4447" s="8"/>
      <c r="HFW4447" s="8"/>
      <c r="HFX4447" s="8"/>
      <c r="HFY4447" s="8"/>
      <c r="HFZ4447" s="8"/>
      <c r="HGA4447" s="8"/>
      <c r="HGB4447" s="8"/>
      <c r="HGC4447" s="8"/>
      <c r="HGD4447" s="8"/>
      <c r="HGE4447" s="8"/>
      <c r="HGF4447" s="8"/>
      <c r="HGG4447" s="8"/>
      <c r="HGH4447" s="8"/>
      <c r="HGI4447" s="8"/>
      <c r="HGJ4447" s="8"/>
      <c r="HGK4447" s="8"/>
      <c r="HGL4447" s="8"/>
      <c r="HGM4447" s="8"/>
      <c r="HGN4447" s="8"/>
      <c r="HGO4447" s="8"/>
      <c r="HGP4447" s="8"/>
      <c r="HGQ4447" s="8"/>
      <c r="HGR4447" s="8"/>
      <c r="HGS4447" s="8"/>
      <c r="HGT4447" s="8"/>
      <c r="HGU4447" s="8"/>
      <c r="HGV4447" s="8"/>
      <c r="HGW4447" s="8"/>
      <c r="HGX4447" s="8"/>
      <c r="HGY4447" s="8"/>
      <c r="HGZ4447" s="8"/>
      <c r="HHA4447" s="8"/>
      <c r="HHB4447" s="8"/>
      <c r="HHC4447" s="8"/>
      <c r="HHD4447" s="8"/>
      <c r="HHE4447" s="8"/>
      <c r="HHF4447" s="8"/>
      <c r="HHG4447" s="8"/>
      <c r="HHH4447" s="8"/>
      <c r="HHI4447" s="8"/>
      <c r="HHJ4447" s="8"/>
      <c r="HHK4447" s="8"/>
      <c r="HHL4447" s="8"/>
      <c r="HHM4447" s="8"/>
      <c r="HHN4447" s="8"/>
      <c r="HHO4447" s="8"/>
      <c r="HHP4447" s="8"/>
      <c r="HHQ4447" s="8"/>
      <c r="HHR4447" s="8"/>
      <c r="HHS4447" s="8"/>
      <c r="HHT4447" s="8"/>
      <c r="HHU4447" s="8"/>
      <c r="HHV4447" s="8"/>
      <c r="HHW4447" s="8"/>
      <c r="HHX4447" s="8"/>
      <c r="HHY4447" s="8"/>
      <c r="HHZ4447" s="8"/>
      <c r="HIA4447" s="8"/>
      <c r="HIB4447" s="8"/>
      <c r="HIC4447" s="8"/>
      <c r="HID4447" s="8"/>
      <c r="HIE4447" s="8"/>
      <c r="HIF4447" s="8"/>
      <c r="HIG4447" s="8"/>
      <c r="HIH4447" s="8"/>
      <c r="HII4447" s="8"/>
      <c r="HIJ4447" s="8"/>
      <c r="HIK4447" s="8"/>
      <c r="HIL4447" s="8"/>
      <c r="HIM4447" s="8"/>
      <c r="HIN4447" s="8"/>
      <c r="HIO4447" s="8"/>
      <c r="HIP4447" s="8"/>
      <c r="HIQ4447" s="8"/>
      <c r="HIR4447" s="8"/>
      <c r="HIS4447" s="8"/>
      <c r="HIT4447" s="8"/>
      <c r="HIU4447" s="8"/>
      <c r="HIV4447" s="8"/>
      <c r="HIW4447" s="8"/>
      <c r="HIX4447" s="8"/>
      <c r="HIY4447" s="8"/>
      <c r="HIZ4447" s="8"/>
      <c r="HJA4447" s="8"/>
      <c r="HJB4447" s="8"/>
      <c r="HJC4447" s="8"/>
      <c r="HJD4447" s="8"/>
      <c r="HJE4447" s="8"/>
      <c r="HJF4447" s="8"/>
      <c r="HJG4447" s="8"/>
      <c r="HJH4447" s="8"/>
      <c r="HJI4447" s="8"/>
      <c r="HJJ4447" s="8"/>
      <c r="HJK4447" s="8"/>
      <c r="HJL4447" s="8"/>
      <c r="HJM4447" s="8"/>
      <c r="HJN4447" s="8"/>
      <c r="HJO4447" s="8"/>
      <c r="HJP4447" s="8"/>
      <c r="HJQ4447" s="8"/>
      <c r="HJR4447" s="8"/>
      <c r="HJS4447" s="8"/>
      <c r="HJT4447" s="8"/>
      <c r="HJU4447" s="8"/>
      <c r="HJV4447" s="8"/>
      <c r="HJW4447" s="8"/>
      <c r="HJX4447" s="8"/>
      <c r="HJY4447" s="8"/>
      <c r="HJZ4447" s="8"/>
      <c r="HKA4447" s="8"/>
      <c r="HKB4447" s="8"/>
      <c r="HKC4447" s="8"/>
      <c r="HKD4447" s="8"/>
      <c r="HKE4447" s="8"/>
      <c r="HKF4447" s="8"/>
      <c r="HKG4447" s="8"/>
      <c r="HKH4447" s="8"/>
      <c r="HKI4447" s="8"/>
      <c r="HKJ4447" s="8"/>
      <c r="HKK4447" s="8"/>
      <c r="HKL4447" s="8"/>
      <c r="HKM4447" s="8"/>
      <c r="HKN4447" s="8"/>
      <c r="HKO4447" s="8"/>
      <c r="HKP4447" s="8"/>
      <c r="HKQ4447" s="8"/>
      <c r="HKR4447" s="8"/>
      <c r="HKS4447" s="8"/>
      <c r="HKT4447" s="8"/>
      <c r="HKU4447" s="8"/>
      <c r="HKV4447" s="8"/>
      <c r="HKW4447" s="8"/>
      <c r="HKX4447" s="8"/>
      <c r="HKY4447" s="8"/>
      <c r="HKZ4447" s="8"/>
      <c r="HLA4447" s="8"/>
      <c r="HLB4447" s="8"/>
      <c r="HLC4447" s="8"/>
      <c r="HLD4447" s="8"/>
      <c r="HLE4447" s="8"/>
      <c r="HLF4447" s="8"/>
      <c r="HLG4447" s="8"/>
      <c r="HLH4447" s="8"/>
      <c r="HLI4447" s="8"/>
      <c r="HLJ4447" s="8"/>
      <c r="HLK4447" s="8"/>
      <c r="HLL4447" s="8"/>
      <c r="HLM4447" s="8"/>
      <c r="HLN4447" s="8"/>
      <c r="HLO4447" s="8"/>
      <c r="HLP4447" s="8"/>
      <c r="HLQ4447" s="8"/>
      <c r="HLR4447" s="8"/>
      <c r="HLS4447" s="8"/>
      <c r="HLT4447" s="8"/>
      <c r="HLU4447" s="8"/>
      <c r="HLV4447" s="8"/>
      <c r="HLW4447" s="8"/>
      <c r="HLX4447" s="8"/>
      <c r="HLY4447" s="8"/>
      <c r="HLZ4447" s="8"/>
      <c r="HMA4447" s="8"/>
      <c r="HMB4447" s="8"/>
      <c r="HMC4447" s="8"/>
      <c r="HMD4447" s="8"/>
      <c r="HME4447" s="8"/>
      <c r="HMF4447" s="8"/>
      <c r="HMG4447" s="8"/>
      <c r="HMH4447" s="8"/>
      <c r="HMI4447" s="8"/>
      <c r="HMJ4447" s="8"/>
      <c r="HMK4447" s="8"/>
      <c r="HML4447" s="8"/>
      <c r="HMM4447" s="8"/>
      <c r="HMN4447" s="8"/>
      <c r="HMO4447" s="8"/>
      <c r="HMP4447" s="8"/>
      <c r="HMQ4447" s="8"/>
      <c r="HMR4447" s="8"/>
      <c r="HMS4447" s="8"/>
      <c r="HMT4447" s="8"/>
      <c r="HMU4447" s="8"/>
      <c r="HMV4447" s="8"/>
      <c r="HMW4447" s="8"/>
      <c r="HMX4447" s="8"/>
      <c r="HMY4447" s="8"/>
      <c r="HMZ4447" s="8"/>
      <c r="HNA4447" s="8"/>
      <c r="HNB4447" s="8"/>
      <c r="HNC4447" s="8"/>
      <c r="HND4447" s="8"/>
      <c r="HNE4447" s="8"/>
      <c r="HNF4447" s="8"/>
      <c r="HNG4447" s="8"/>
      <c r="HNH4447" s="8"/>
      <c r="HNI4447" s="8"/>
      <c r="HNJ4447" s="8"/>
      <c r="HNK4447" s="8"/>
      <c r="HNL4447" s="8"/>
      <c r="HNM4447" s="8"/>
      <c r="HNN4447" s="8"/>
      <c r="HNO4447" s="8"/>
      <c r="HNP4447" s="8"/>
      <c r="HNQ4447" s="8"/>
      <c r="HNR4447" s="8"/>
      <c r="HNS4447" s="8"/>
      <c r="HNT4447" s="8"/>
      <c r="HNU4447" s="8"/>
      <c r="HNV4447" s="8"/>
      <c r="HNW4447" s="8"/>
      <c r="HNX4447" s="8"/>
      <c r="HNY4447" s="8"/>
      <c r="HNZ4447" s="8"/>
      <c r="HOA4447" s="8"/>
      <c r="HOB4447" s="8"/>
      <c r="HOC4447" s="8"/>
      <c r="HOD4447" s="8"/>
      <c r="HOE4447" s="8"/>
      <c r="HOF4447" s="8"/>
      <c r="HOG4447" s="8"/>
      <c r="HOH4447" s="8"/>
      <c r="HOI4447" s="8"/>
      <c r="HOJ4447" s="8"/>
      <c r="HOK4447" s="8"/>
      <c r="HOL4447" s="8"/>
      <c r="HOM4447" s="8"/>
      <c r="HON4447" s="8"/>
      <c r="HOO4447" s="8"/>
      <c r="HOP4447" s="8"/>
      <c r="HOQ4447" s="8"/>
      <c r="HOR4447" s="8"/>
      <c r="HOS4447" s="8"/>
      <c r="HOT4447" s="8"/>
      <c r="HOU4447" s="8"/>
      <c r="HOV4447" s="8"/>
      <c r="HOW4447" s="8"/>
      <c r="HOX4447" s="8"/>
      <c r="HOY4447" s="8"/>
      <c r="HOZ4447" s="8"/>
      <c r="HPA4447" s="8"/>
      <c r="HPB4447" s="8"/>
      <c r="HPC4447" s="8"/>
      <c r="HPD4447" s="8"/>
      <c r="HPE4447" s="8"/>
      <c r="HPF4447" s="8"/>
      <c r="HPG4447" s="8"/>
      <c r="HPH4447" s="8"/>
      <c r="HPI4447" s="8"/>
      <c r="HPJ4447" s="8"/>
      <c r="HPK4447" s="8"/>
      <c r="HPL4447" s="8"/>
      <c r="HPM4447" s="8"/>
      <c r="HPN4447" s="8"/>
      <c r="HPO4447" s="8"/>
      <c r="HPP4447" s="8"/>
      <c r="HPQ4447" s="8"/>
      <c r="HPR4447" s="8"/>
      <c r="HPS4447" s="8"/>
      <c r="HPT4447" s="8"/>
      <c r="HPU4447" s="8"/>
      <c r="HPV4447" s="8"/>
      <c r="HPW4447" s="8"/>
      <c r="HPX4447" s="8"/>
      <c r="HPY4447" s="8"/>
      <c r="HPZ4447" s="8"/>
      <c r="HQA4447" s="8"/>
      <c r="HQB4447" s="8"/>
      <c r="HQC4447" s="8"/>
      <c r="HQD4447" s="8"/>
      <c r="HQE4447" s="8"/>
      <c r="HQF4447" s="8"/>
      <c r="HQG4447" s="8"/>
      <c r="HQH4447" s="8"/>
      <c r="HQI4447" s="8"/>
      <c r="HQJ4447" s="8"/>
      <c r="HQK4447" s="8"/>
      <c r="HQL4447" s="8"/>
      <c r="HQM4447" s="8"/>
      <c r="HQN4447" s="8"/>
      <c r="HQO4447" s="8"/>
      <c r="HQP4447" s="8"/>
      <c r="HQQ4447" s="8"/>
      <c r="HQR4447" s="8"/>
      <c r="HQS4447" s="8"/>
      <c r="HQT4447" s="8"/>
      <c r="HQU4447" s="8"/>
      <c r="HQV4447" s="8"/>
      <c r="HQW4447" s="8"/>
      <c r="HQX4447" s="8"/>
      <c r="HQY4447" s="8"/>
      <c r="HQZ4447" s="8"/>
      <c r="HRA4447" s="8"/>
      <c r="HRB4447" s="8"/>
      <c r="HRC4447" s="8"/>
      <c r="HRD4447" s="8"/>
      <c r="HRE4447" s="8"/>
      <c r="HRF4447" s="8"/>
      <c r="HRG4447" s="8"/>
      <c r="HRH4447" s="8"/>
      <c r="HRI4447" s="8"/>
      <c r="HRJ4447" s="8"/>
      <c r="HRK4447" s="8"/>
      <c r="HRL4447" s="8"/>
      <c r="HRM4447" s="8"/>
      <c r="HRN4447" s="8"/>
      <c r="HRO4447" s="8"/>
      <c r="HRP4447" s="8"/>
      <c r="HRQ4447" s="8"/>
      <c r="HRR4447" s="8"/>
      <c r="HRS4447" s="8"/>
      <c r="HRT4447" s="8"/>
      <c r="HRU4447" s="8"/>
      <c r="HRV4447" s="8"/>
      <c r="HRW4447" s="8"/>
      <c r="HRX4447" s="8"/>
      <c r="HRY4447" s="8"/>
      <c r="HRZ4447" s="8"/>
      <c r="HSA4447" s="8"/>
      <c r="HSB4447" s="8"/>
      <c r="HSC4447" s="8"/>
      <c r="HSD4447" s="8"/>
      <c r="HSE4447" s="8"/>
      <c r="HSF4447" s="8"/>
      <c r="HSG4447" s="8"/>
      <c r="HSH4447" s="8"/>
      <c r="HSI4447" s="8"/>
      <c r="HSJ4447" s="8"/>
      <c r="HSK4447" s="8"/>
      <c r="HSL4447" s="8"/>
      <c r="HSM4447" s="8"/>
      <c r="HSN4447" s="8"/>
      <c r="HSO4447" s="8"/>
      <c r="HSP4447" s="8"/>
      <c r="HSQ4447" s="8"/>
      <c r="HSR4447" s="8"/>
      <c r="HSS4447" s="8"/>
      <c r="HST4447" s="8"/>
      <c r="HSU4447" s="8"/>
      <c r="HSV4447" s="8"/>
      <c r="HSW4447" s="8"/>
      <c r="HSX4447" s="8"/>
      <c r="HSY4447" s="8"/>
      <c r="HSZ4447" s="8"/>
      <c r="HTA4447" s="8"/>
      <c r="HTB4447" s="8"/>
      <c r="HTC4447" s="8"/>
      <c r="HTD4447" s="8"/>
      <c r="HTE4447" s="8"/>
      <c r="HTF4447" s="8"/>
      <c r="HTG4447" s="8"/>
      <c r="HTH4447" s="8"/>
      <c r="HTI4447" s="8"/>
      <c r="HTJ4447" s="8"/>
      <c r="HTK4447" s="8"/>
      <c r="HTL4447" s="8"/>
      <c r="HTM4447" s="8"/>
      <c r="HTN4447" s="8"/>
      <c r="HTO4447" s="8"/>
      <c r="HTP4447" s="8"/>
      <c r="HTQ4447" s="8"/>
      <c r="HTR4447" s="8"/>
      <c r="HTS4447" s="8"/>
      <c r="HTT4447" s="8"/>
      <c r="HTU4447" s="8"/>
      <c r="HTV4447" s="8"/>
      <c r="HTW4447" s="8"/>
      <c r="HTX4447" s="8"/>
      <c r="HTY4447" s="8"/>
      <c r="HTZ4447" s="8"/>
      <c r="HUA4447" s="8"/>
      <c r="HUB4447" s="8"/>
      <c r="HUC4447" s="8"/>
      <c r="HUD4447" s="8"/>
      <c r="HUE4447" s="8"/>
      <c r="HUF4447" s="8"/>
      <c r="HUG4447" s="8"/>
      <c r="HUH4447" s="8"/>
      <c r="HUI4447" s="8"/>
      <c r="HUJ4447" s="8"/>
      <c r="HUK4447" s="8"/>
      <c r="HUL4447" s="8"/>
      <c r="HUM4447" s="8"/>
      <c r="HUN4447" s="8"/>
      <c r="HUO4447" s="8"/>
      <c r="HUP4447" s="8"/>
      <c r="HUQ4447" s="8"/>
      <c r="HUR4447" s="8"/>
      <c r="HUS4447" s="8"/>
      <c r="HUT4447" s="8"/>
      <c r="HUU4447" s="8"/>
      <c r="HUV4447" s="8"/>
      <c r="HUW4447" s="8"/>
      <c r="HUX4447" s="8"/>
      <c r="HUY4447" s="8"/>
      <c r="HUZ4447" s="8"/>
      <c r="HVA4447" s="8"/>
      <c r="HVB4447" s="8"/>
      <c r="HVC4447" s="8"/>
      <c r="HVD4447" s="8"/>
      <c r="HVE4447" s="8"/>
      <c r="HVF4447" s="8"/>
      <c r="HVG4447" s="8"/>
      <c r="HVH4447" s="8"/>
      <c r="HVI4447" s="8"/>
      <c r="HVJ4447" s="8"/>
      <c r="HVK4447" s="8"/>
      <c r="HVL4447" s="8"/>
      <c r="HVM4447" s="8"/>
      <c r="HVN4447" s="8"/>
      <c r="HVO4447" s="8"/>
      <c r="HVP4447" s="8"/>
      <c r="HVQ4447" s="8"/>
      <c r="HVR4447" s="8"/>
      <c r="HVS4447" s="8"/>
      <c r="HVT4447" s="8"/>
      <c r="HVU4447" s="8"/>
      <c r="HVV4447" s="8"/>
      <c r="HVW4447" s="8"/>
      <c r="HVX4447" s="8"/>
      <c r="HVY4447" s="8"/>
      <c r="HVZ4447" s="8"/>
      <c r="HWA4447" s="8"/>
      <c r="HWB4447" s="8"/>
      <c r="HWC4447" s="8"/>
      <c r="HWD4447" s="8"/>
      <c r="HWE4447" s="8"/>
      <c r="HWF4447" s="8"/>
      <c r="HWG4447" s="8"/>
      <c r="HWH4447" s="8"/>
      <c r="HWI4447" s="8"/>
      <c r="HWJ4447" s="8"/>
      <c r="HWK4447" s="8"/>
      <c r="HWL4447" s="8"/>
      <c r="HWM4447" s="8"/>
      <c r="HWN4447" s="8"/>
      <c r="HWO4447" s="8"/>
      <c r="HWP4447" s="8"/>
      <c r="HWQ4447" s="8"/>
      <c r="HWR4447" s="8"/>
      <c r="HWS4447" s="8"/>
      <c r="HWT4447" s="8"/>
      <c r="HWU4447" s="8"/>
      <c r="HWV4447" s="8"/>
      <c r="HWW4447" s="8"/>
      <c r="HWX4447" s="8"/>
      <c r="HWY4447" s="8"/>
      <c r="HWZ4447" s="8"/>
      <c r="HXA4447" s="8"/>
      <c r="HXB4447" s="8"/>
      <c r="HXC4447" s="8"/>
      <c r="HXD4447" s="8"/>
      <c r="HXE4447" s="8"/>
      <c r="HXF4447" s="8"/>
      <c r="HXG4447" s="8"/>
      <c r="HXH4447" s="8"/>
      <c r="HXI4447" s="8"/>
      <c r="HXJ4447" s="8"/>
      <c r="HXK4447" s="8"/>
      <c r="HXL4447" s="8"/>
      <c r="HXM4447" s="8"/>
      <c r="HXN4447" s="8"/>
      <c r="HXO4447" s="8"/>
      <c r="HXP4447" s="8"/>
      <c r="HXQ4447" s="8"/>
      <c r="HXR4447" s="8"/>
      <c r="HXS4447" s="8"/>
      <c r="HXT4447" s="8"/>
      <c r="HXU4447" s="8"/>
      <c r="HXV4447" s="8"/>
      <c r="HXW4447" s="8"/>
      <c r="HXX4447" s="8"/>
      <c r="HXY4447" s="8"/>
      <c r="HXZ4447" s="8"/>
      <c r="HYA4447" s="8"/>
      <c r="HYB4447" s="8"/>
      <c r="HYC4447" s="8"/>
      <c r="HYD4447" s="8"/>
      <c r="HYE4447" s="8"/>
      <c r="HYF4447" s="8"/>
      <c r="HYG4447" s="8"/>
      <c r="HYH4447" s="8"/>
      <c r="HYI4447" s="8"/>
      <c r="HYJ4447" s="8"/>
      <c r="HYK4447" s="8"/>
      <c r="HYL4447" s="8"/>
      <c r="HYM4447" s="8"/>
      <c r="HYN4447" s="8"/>
      <c r="HYO4447" s="8"/>
      <c r="HYP4447" s="8"/>
      <c r="HYQ4447" s="8"/>
      <c r="HYR4447" s="8"/>
      <c r="HYS4447" s="8"/>
      <c r="HYT4447" s="8"/>
      <c r="HYU4447" s="8"/>
      <c r="HYV4447" s="8"/>
      <c r="HYW4447" s="8"/>
      <c r="HYX4447" s="8"/>
      <c r="HYY4447" s="8"/>
      <c r="HYZ4447" s="8"/>
      <c r="HZA4447" s="8"/>
      <c r="HZB4447" s="8"/>
      <c r="HZC4447" s="8"/>
      <c r="HZD4447" s="8"/>
      <c r="HZE4447" s="8"/>
      <c r="HZF4447" s="8"/>
      <c r="HZG4447" s="8"/>
      <c r="HZH4447" s="8"/>
      <c r="HZI4447" s="8"/>
      <c r="HZJ4447" s="8"/>
      <c r="HZK4447" s="8"/>
      <c r="HZL4447" s="8"/>
      <c r="HZM4447" s="8"/>
      <c r="HZN4447" s="8"/>
      <c r="HZO4447" s="8"/>
      <c r="HZP4447" s="8"/>
      <c r="HZQ4447" s="8"/>
      <c r="HZR4447" s="8"/>
      <c r="HZS4447" s="8"/>
      <c r="HZT4447" s="8"/>
      <c r="HZU4447" s="8"/>
      <c r="HZV4447" s="8"/>
      <c r="HZW4447" s="8"/>
      <c r="HZX4447" s="8"/>
      <c r="HZY4447" s="8"/>
      <c r="HZZ4447" s="8"/>
      <c r="IAA4447" s="8"/>
      <c r="IAB4447" s="8"/>
      <c r="IAC4447" s="8"/>
      <c r="IAD4447" s="8"/>
      <c r="IAE4447" s="8"/>
      <c r="IAF4447" s="8"/>
      <c r="IAG4447" s="8"/>
      <c r="IAH4447" s="8"/>
      <c r="IAI4447" s="8"/>
      <c r="IAJ4447" s="8"/>
      <c r="IAK4447" s="8"/>
      <c r="IAL4447" s="8"/>
      <c r="IAM4447" s="8"/>
      <c r="IAN4447" s="8"/>
      <c r="IAO4447" s="8"/>
      <c r="IAP4447" s="8"/>
      <c r="IAQ4447" s="8"/>
      <c r="IAR4447" s="8"/>
      <c r="IAS4447" s="8"/>
      <c r="IAT4447" s="8"/>
      <c r="IAU4447" s="8"/>
      <c r="IAV4447" s="8"/>
      <c r="IAW4447" s="8"/>
      <c r="IAX4447" s="8"/>
      <c r="IAY4447" s="8"/>
      <c r="IAZ4447" s="8"/>
      <c r="IBA4447" s="8"/>
      <c r="IBB4447" s="8"/>
      <c r="IBC4447" s="8"/>
      <c r="IBD4447" s="8"/>
      <c r="IBE4447" s="8"/>
      <c r="IBF4447" s="8"/>
      <c r="IBG4447" s="8"/>
      <c r="IBH4447" s="8"/>
      <c r="IBI4447" s="8"/>
      <c r="IBJ4447" s="8"/>
      <c r="IBK4447" s="8"/>
      <c r="IBL4447" s="8"/>
      <c r="IBM4447" s="8"/>
      <c r="IBN4447" s="8"/>
      <c r="IBO4447" s="8"/>
      <c r="IBP4447" s="8"/>
      <c r="IBQ4447" s="8"/>
      <c r="IBR4447" s="8"/>
      <c r="IBS4447" s="8"/>
      <c r="IBT4447" s="8"/>
      <c r="IBU4447" s="8"/>
      <c r="IBV4447" s="8"/>
      <c r="IBW4447" s="8"/>
      <c r="IBX4447" s="8"/>
      <c r="IBY4447" s="8"/>
      <c r="IBZ4447" s="8"/>
      <c r="ICA4447" s="8"/>
      <c r="ICB4447" s="8"/>
      <c r="ICC4447" s="8"/>
      <c r="ICD4447" s="8"/>
      <c r="ICE4447" s="8"/>
      <c r="ICF4447" s="8"/>
      <c r="ICG4447" s="8"/>
      <c r="ICH4447" s="8"/>
      <c r="ICI4447" s="8"/>
      <c r="ICJ4447" s="8"/>
      <c r="ICK4447" s="8"/>
      <c r="ICL4447" s="8"/>
      <c r="ICM4447" s="8"/>
      <c r="ICN4447" s="8"/>
      <c r="ICO4447" s="8"/>
      <c r="ICP4447" s="8"/>
      <c r="ICQ4447" s="8"/>
      <c r="ICR4447" s="8"/>
      <c r="ICS4447" s="8"/>
      <c r="ICT4447" s="8"/>
      <c r="ICU4447" s="8"/>
      <c r="ICV4447" s="8"/>
      <c r="ICW4447" s="8"/>
      <c r="ICX4447" s="8"/>
      <c r="ICY4447" s="8"/>
      <c r="ICZ4447" s="8"/>
      <c r="IDA4447" s="8"/>
      <c r="IDB4447" s="8"/>
      <c r="IDC4447" s="8"/>
      <c r="IDD4447" s="8"/>
      <c r="IDE4447" s="8"/>
      <c r="IDF4447" s="8"/>
      <c r="IDG4447" s="8"/>
      <c r="IDH4447" s="8"/>
      <c r="IDI4447" s="8"/>
      <c r="IDJ4447" s="8"/>
      <c r="IDK4447" s="8"/>
      <c r="IDL4447" s="8"/>
      <c r="IDM4447" s="8"/>
      <c r="IDN4447" s="8"/>
      <c r="IDO4447" s="8"/>
      <c r="IDP4447" s="8"/>
      <c r="IDQ4447" s="8"/>
      <c r="IDR4447" s="8"/>
      <c r="IDS4447" s="8"/>
      <c r="IDT4447" s="8"/>
      <c r="IDU4447" s="8"/>
      <c r="IDV4447" s="8"/>
      <c r="IDW4447" s="8"/>
      <c r="IDX4447" s="8"/>
      <c r="IDY4447" s="8"/>
      <c r="IDZ4447" s="8"/>
      <c r="IEA4447" s="8"/>
      <c r="IEB4447" s="8"/>
      <c r="IEC4447" s="8"/>
      <c r="IED4447" s="8"/>
      <c r="IEE4447" s="8"/>
      <c r="IEF4447" s="8"/>
      <c r="IEG4447" s="8"/>
      <c r="IEH4447" s="8"/>
      <c r="IEI4447" s="8"/>
      <c r="IEJ4447" s="8"/>
      <c r="IEK4447" s="8"/>
      <c r="IEL4447" s="8"/>
      <c r="IEM4447" s="8"/>
      <c r="IEN4447" s="8"/>
      <c r="IEO4447" s="8"/>
      <c r="IEP4447" s="8"/>
      <c r="IEQ4447" s="8"/>
      <c r="IER4447" s="8"/>
      <c r="IES4447" s="8"/>
      <c r="IET4447" s="8"/>
      <c r="IEU4447" s="8"/>
      <c r="IEV4447" s="8"/>
      <c r="IEW4447" s="8"/>
      <c r="IEX4447" s="8"/>
      <c r="IEY4447" s="8"/>
      <c r="IEZ4447" s="8"/>
      <c r="IFA4447" s="8"/>
      <c r="IFB4447" s="8"/>
      <c r="IFC4447" s="8"/>
      <c r="IFD4447" s="8"/>
      <c r="IFE4447" s="8"/>
      <c r="IFF4447" s="8"/>
      <c r="IFG4447" s="8"/>
      <c r="IFH4447" s="8"/>
      <c r="IFI4447" s="8"/>
      <c r="IFJ4447" s="8"/>
      <c r="IFK4447" s="8"/>
      <c r="IFL4447" s="8"/>
      <c r="IFM4447" s="8"/>
      <c r="IFN4447" s="8"/>
      <c r="IFO4447" s="8"/>
      <c r="IFP4447" s="8"/>
      <c r="IFQ4447" s="8"/>
      <c r="IFR4447" s="8"/>
      <c r="IFS4447" s="8"/>
      <c r="IFT4447" s="8"/>
      <c r="IFU4447" s="8"/>
      <c r="IFV4447" s="8"/>
      <c r="IFW4447" s="8"/>
      <c r="IFX4447" s="8"/>
      <c r="IFY4447" s="8"/>
      <c r="IFZ4447" s="8"/>
      <c r="IGA4447" s="8"/>
      <c r="IGB4447" s="8"/>
      <c r="IGC4447" s="8"/>
      <c r="IGD4447" s="8"/>
      <c r="IGE4447" s="8"/>
      <c r="IGF4447" s="8"/>
      <c r="IGG4447" s="8"/>
      <c r="IGH4447" s="8"/>
      <c r="IGI4447" s="8"/>
      <c r="IGJ4447" s="8"/>
      <c r="IGK4447" s="8"/>
      <c r="IGL4447" s="8"/>
      <c r="IGM4447" s="8"/>
      <c r="IGN4447" s="8"/>
      <c r="IGO4447" s="8"/>
      <c r="IGP4447" s="8"/>
      <c r="IGQ4447" s="8"/>
      <c r="IGR4447" s="8"/>
      <c r="IGS4447" s="8"/>
      <c r="IGT4447" s="8"/>
      <c r="IGU4447" s="8"/>
      <c r="IGV4447" s="8"/>
      <c r="IGW4447" s="8"/>
      <c r="IGX4447" s="8"/>
      <c r="IGY4447" s="8"/>
      <c r="IGZ4447" s="8"/>
      <c r="IHA4447" s="8"/>
      <c r="IHB4447" s="8"/>
      <c r="IHC4447" s="8"/>
      <c r="IHD4447" s="8"/>
      <c r="IHE4447" s="8"/>
      <c r="IHF4447" s="8"/>
      <c r="IHG4447" s="8"/>
      <c r="IHH4447" s="8"/>
      <c r="IHI4447" s="8"/>
      <c r="IHJ4447" s="8"/>
      <c r="IHK4447" s="8"/>
      <c r="IHL4447" s="8"/>
      <c r="IHM4447" s="8"/>
      <c r="IHN4447" s="8"/>
      <c r="IHO4447" s="8"/>
      <c r="IHP4447" s="8"/>
      <c r="IHQ4447" s="8"/>
      <c r="IHR4447" s="8"/>
      <c r="IHS4447" s="8"/>
      <c r="IHT4447" s="8"/>
      <c r="IHU4447" s="8"/>
      <c r="IHV4447" s="8"/>
      <c r="IHW4447" s="8"/>
      <c r="IHX4447" s="8"/>
      <c r="IHY4447" s="8"/>
      <c r="IHZ4447" s="8"/>
      <c r="IIA4447" s="8"/>
      <c r="IIB4447" s="8"/>
      <c r="IIC4447" s="8"/>
      <c r="IID4447" s="8"/>
      <c r="IIE4447" s="8"/>
      <c r="IIF4447" s="8"/>
      <c r="IIG4447" s="8"/>
      <c r="IIH4447" s="8"/>
      <c r="III4447" s="8"/>
      <c r="IIJ4447" s="8"/>
      <c r="IIK4447" s="8"/>
      <c r="IIL4447" s="8"/>
      <c r="IIM4447" s="8"/>
      <c r="IIN4447" s="8"/>
      <c r="IIO4447" s="8"/>
      <c r="IIP4447" s="8"/>
      <c r="IIQ4447" s="8"/>
      <c r="IIR4447" s="8"/>
      <c r="IIS4447" s="8"/>
      <c r="IIT4447" s="8"/>
      <c r="IIU4447" s="8"/>
      <c r="IIV4447" s="8"/>
      <c r="IIW4447" s="8"/>
      <c r="IIX4447" s="8"/>
      <c r="IIY4447" s="8"/>
      <c r="IIZ4447" s="8"/>
      <c r="IJA4447" s="8"/>
      <c r="IJB4447" s="8"/>
      <c r="IJC4447" s="8"/>
      <c r="IJD4447" s="8"/>
      <c r="IJE4447" s="8"/>
      <c r="IJF4447" s="8"/>
      <c r="IJG4447" s="8"/>
      <c r="IJH4447" s="8"/>
      <c r="IJI4447" s="8"/>
      <c r="IJJ4447" s="8"/>
      <c r="IJK4447" s="8"/>
      <c r="IJL4447" s="8"/>
      <c r="IJM4447" s="8"/>
      <c r="IJN4447" s="8"/>
      <c r="IJO4447" s="8"/>
      <c r="IJP4447" s="8"/>
      <c r="IJQ4447" s="8"/>
      <c r="IJR4447" s="8"/>
      <c r="IJS4447" s="8"/>
      <c r="IJT4447" s="8"/>
      <c r="IJU4447" s="8"/>
      <c r="IJV4447" s="8"/>
      <c r="IJW4447" s="8"/>
      <c r="IJX4447" s="8"/>
      <c r="IJY4447" s="8"/>
      <c r="IJZ4447" s="8"/>
      <c r="IKA4447" s="8"/>
      <c r="IKB4447" s="8"/>
      <c r="IKC4447" s="8"/>
      <c r="IKD4447" s="8"/>
      <c r="IKE4447" s="8"/>
      <c r="IKF4447" s="8"/>
      <c r="IKG4447" s="8"/>
      <c r="IKH4447" s="8"/>
      <c r="IKI4447" s="8"/>
      <c r="IKJ4447" s="8"/>
      <c r="IKK4447" s="8"/>
      <c r="IKL4447" s="8"/>
      <c r="IKM4447" s="8"/>
      <c r="IKN4447" s="8"/>
      <c r="IKO4447" s="8"/>
      <c r="IKP4447" s="8"/>
      <c r="IKQ4447" s="8"/>
      <c r="IKR4447" s="8"/>
      <c r="IKS4447" s="8"/>
      <c r="IKT4447" s="8"/>
      <c r="IKU4447" s="8"/>
      <c r="IKV4447" s="8"/>
      <c r="IKW4447" s="8"/>
      <c r="IKX4447" s="8"/>
      <c r="IKY4447" s="8"/>
      <c r="IKZ4447" s="8"/>
      <c r="ILA4447" s="8"/>
      <c r="ILB4447" s="8"/>
      <c r="ILC4447" s="8"/>
      <c r="ILD4447" s="8"/>
      <c r="ILE4447" s="8"/>
      <c r="ILF4447" s="8"/>
      <c r="ILG4447" s="8"/>
      <c r="ILH4447" s="8"/>
      <c r="ILI4447" s="8"/>
      <c r="ILJ4447" s="8"/>
      <c r="ILK4447" s="8"/>
      <c r="ILL4447" s="8"/>
      <c r="ILM4447" s="8"/>
      <c r="ILN4447" s="8"/>
      <c r="ILO4447" s="8"/>
      <c r="ILP4447" s="8"/>
      <c r="ILQ4447" s="8"/>
      <c r="ILR4447" s="8"/>
      <c r="ILS4447" s="8"/>
      <c r="ILT4447" s="8"/>
      <c r="ILU4447" s="8"/>
      <c r="ILV4447" s="8"/>
      <c r="ILW4447" s="8"/>
      <c r="ILX4447" s="8"/>
      <c r="ILY4447" s="8"/>
      <c r="ILZ4447" s="8"/>
      <c r="IMA4447" s="8"/>
      <c r="IMB4447" s="8"/>
      <c r="IMC4447" s="8"/>
      <c r="IMD4447" s="8"/>
      <c r="IME4447" s="8"/>
      <c r="IMF4447" s="8"/>
      <c r="IMG4447" s="8"/>
      <c r="IMH4447" s="8"/>
      <c r="IMI4447" s="8"/>
      <c r="IMJ4447" s="8"/>
      <c r="IMK4447" s="8"/>
      <c r="IML4447" s="8"/>
      <c r="IMM4447" s="8"/>
      <c r="IMN4447" s="8"/>
      <c r="IMO4447" s="8"/>
      <c r="IMP4447" s="8"/>
      <c r="IMQ4447" s="8"/>
      <c r="IMR4447" s="8"/>
      <c r="IMS4447" s="8"/>
      <c r="IMT4447" s="8"/>
      <c r="IMU4447" s="8"/>
      <c r="IMV4447" s="8"/>
      <c r="IMW4447" s="8"/>
      <c r="IMX4447" s="8"/>
      <c r="IMY4447" s="8"/>
      <c r="IMZ4447" s="8"/>
      <c r="INA4447" s="8"/>
      <c r="INB4447" s="8"/>
      <c r="INC4447" s="8"/>
      <c r="IND4447" s="8"/>
      <c r="INE4447" s="8"/>
      <c r="INF4447" s="8"/>
      <c r="ING4447" s="8"/>
      <c r="INH4447" s="8"/>
      <c r="INI4447" s="8"/>
      <c r="INJ4447" s="8"/>
      <c r="INK4447" s="8"/>
      <c r="INL4447" s="8"/>
      <c r="INM4447" s="8"/>
      <c r="INN4447" s="8"/>
      <c r="INO4447" s="8"/>
      <c r="INP4447" s="8"/>
      <c r="INQ4447" s="8"/>
      <c r="INR4447" s="8"/>
      <c r="INS4447" s="8"/>
      <c r="INT4447" s="8"/>
      <c r="INU4447" s="8"/>
      <c r="INV4447" s="8"/>
      <c r="INW4447" s="8"/>
      <c r="INX4447" s="8"/>
      <c r="INY4447" s="8"/>
      <c r="INZ4447" s="8"/>
      <c r="IOA4447" s="8"/>
      <c r="IOB4447" s="8"/>
      <c r="IOC4447" s="8"/>
      <c r="IOD4447" s="8"/>
      <c r="IOE4447" s="8"/>
      <c r="IOF4447" s="8"/>
      <c r="IOG4447" s="8"/>
      <c r="IOH4447" s="8"/>
      <c r="IOI4447" s="8"/>
      <c r="IOJ4447" s="8"/>
      <c r="IOK4447" s="8"/>
      <c r="IOL4447" s="8"/>
      <c r="IOM4447" s="8"/>
      <c r="ION4447" s="8"/>
      <c r="IOO4447" s="8"/>
      <c r="IOP4447" s="8"/>
      <c r="IOQ4447" s="8"/>
      <c r="IOR4447" s="8"/>
      <c r="IOS4447" s="8"/>
      <c r="IOT4447" s="8"/>
      <c r="IOU4447" s="8"/>
      <c r="IOV4447" s="8"/>
      <c r="IOW4447" s="8"/>
      <c r="IOX4447" s="8"/>
      <c r="IOY4447" s="8"/>
      <c r="IOZ4447" s="8"/>
      <c r="IPA4447" s="8"/>
      <c r="IPB4447" s="8"/>
      <c r="IPC4447" s="8"/>
      <c r="IPD4447" s="8"/>
      <c r="IPE4447" s="8"/>
      <c r="IPF4447" s="8"/>
      <c r="IPG4447" s="8"/>
      <c r="IPH4447" s="8"/>
      <c r="IPI4447" s="8"/>
      <c r="IPJ4447" s="8"/>
      <c r="IPK4447" s="8"/>
      <c r="IPL4447" s="8"/>
      <c r="IPM4447" s="8"/>
      <c r="IPN4447" s="8"/>
      <c r="IPO4447" s="8"/>
      <c r="IPP4447" s="8"/>
      <c r="IPQ4447" s="8"/>
      <c r="IPR4447" s="8"/>
      <c r="IPS4447" s="8"/>
      <c r="IPT4447" s="8"/>
      <c r="IPU4447" s="8"/>
      <c r="IPV4447" s="8"/>
      <c r="IPW4447" s="8"/>
      <c r="IPX4447" s="8"/>
      <c r="IPY4447" s="8"/>
      <c r="IPZ4447" s="8"/>
      <c r="IQA4447" s="8"/>
      <c r="IQB4447" s="8"/>
      <c r="IQC4447" s="8"/>
      <c r="IQD4447" s="8"/>
      <c r="IQE4447" s="8"/>
      <c r="IQF4447" s="8"/>
      <c r="IQG4447" s="8"/>
      <c r="IQH4447" s="8"/>
      <c r="IQI4447" s="8"/>
      <c r="IQJ4447" s="8"/>
      <c r="IQK4447" s="8"/>
      <c r="IQL4447" s="8"/>
      <c r="IQM4447" s="8"/>
      <c r="IQN4447" s="8"/>
      <c r="IQO4447" s="8"/>
      <c r="IQP4447" s="8"/>
      <c r="IQQ4447" s="8"/>
      <c r="IQR4447" s="8"/>
      <c r="IQS4447" s="8"/>
      <c r="IQT4447" s="8"/>
      <c r="IQU4447" s="8"/>
      <c r="IQV4447" s="8"/>
      <c r="IQW4447" s="8"/>
      <c r="IQX4447" s="8"/>
      <c r="IQY4447" s="8"/>
      <c r="IQZ4447" s="8"/>
      <c r="IRA4447" s="8"/>
      <c r="IRB4447" s="8"/>
      <c r="IRC4447" s="8"/>
      <c r="IRD4447" s="8"/>
      <c r="IRE4447" s="8"/>
      <c r="IRF4447" s="8"/>
      <c r="IRG4447" s="8"/>
      <c r="IRH4447" s="8"/>
      <c r="IRI4447" s="8"/>
      <c r="IRJ4447" s="8"/>
      <c r="IRK4447" s="8"/>
      <c r="IRL4447" s="8"/>
      <c r="IRM4447" s="8"/>
      <c r="IRN4447" s="8"/>
      <c r="IRO4447" s="8"/>
      <c r="IRP4447" s="8"/>
      <c r="IRQ4447" s="8"/>
      <c r="IRR4447" s="8"/>
      <c r="IRS4447" s="8"/>
      <c r="IRT4447" s="8"/>
      <c r="IRU4447" s="8"/>
      <c r="IRV4447" s="8"/>
      <c r="IRW4447" s="8"/>
      <c r="IRX4447" s="8"/>
      <c r="IRY4447" s="8"/>
      <c r="IRZ4447" s="8"/>
      <c r="ISA4447" s="8"/>
      <c r="ISB4447" s="8"/>
      <c r="ISC4447" s="8"/>
      <c r="ISD4447" s="8"/>
      <c r="ISE4447" s="8"/>
      <c r="ISF4447" s="8"/>
      <c r="ISG4447" s="8"/>
      <c r="ISH4447" s="8"/>
      <c r="ISI4447" s="8"/>
      <c r="ISJ4447" s="8"/>
      <c r="ISK4447" s="8"/>
      <c r="ISL4447" s="8"/>
      <c r="ISM4447" s="8"/>
      <c r="ISN4447" s="8"/>
      <c r="ISO4447" s="8"/>
      <c r="ISP4447" s="8"/>
      <c r="ISQ4447" s="8"/>
      <c r="ISR4447" s="8"/>
      <c r="ISS4447" s="8"/>
      <c r="IST4447" s="8"/>
      <c r="ISU4447" s="8"/>
      <c r="ISV4447" s="8"/>
      <c r="ISW4447" s="8"/>
      <c r="ISX4447" s="8"/>
      <c r="ISY4447" s="8"/>
      <c r="ISZ4447" s="8"/>
      <c r="ITA4447" s="8"/>
      <c r="ITB4447" s="8"/>
      <c r="ITC4447" s="8"/>
      <c r="ITD4447" s="8"/>
      <c r="ITE4447" s="8"/>
      <c r="ITF4447" s="8"/>
      <c r="ITG4447" s="8"/>
      <c r="ITH4447" s="8"/>
      <c r="ITI4447" s="8"/>
      <c r="ITJ4447" s="8"/>
      <c r="ITK4447" s="8"/>
      <c r="ITL4447" s="8"/>
      <c r="ITM4447" s="8"/>
      <c r="ITN4447" s="8"/>
      <c r="ITO4447" s="8"/>
      <c r="ITP4447" s="8"/>
      <c r="ITQ4447" s="8"/>
      <c r="ITR4447" s="8"/>
      <c r="ITS4447" s="8"/>
      <c r="ITT4447" s="8"/>
      <c r="ITU4447" s="8"/>
      <c r="ITV4447" s="8"/>
      <c r="ITW4447" s="8"/>
      <c r="ITX4447" s="8"/>
      <c r="ITY4447" s="8"/>
      <c r="ITZ4447" s="8"/>
      <c r="IUA4447" s="8"/>
      <c r="IUB4447" s="8"/>
      <c r="IUC4447" s="8"/>
      <c r="IUD4447" s="8"/>
      <c r="IUE4447" s="8"/>
      <c r="IUF4447" s="8"/>
      <c r="IUG4447" s="8"/>
      <c r="IUH4447" s="8"/>
      <c r="IUI4447" s="8"/>
      <c r="IUJ4447" s="8"/>
      <c r="IUK4447" s="8"/>
      <c r="IUL4447" s="8"/>
      <c r="IUM4447" s="8"/>
      <c r="IUN4447" s="8"/>
      <c r="IUO4447" s="8"/>
      <c r="IUP4447" s="8"/>
      <c r="IUQ4447" s="8"/>
      <c r="IUR4447" s="8"/>
      <c r="IUS4447" s="8"/>
      <c r="IUT4447" s="8"/>
      <c r="IUU4447" s="8"/>
      <c r="IUV4447" s="8"/>
      <c r="IUW4447" s="8"/>
      <c r="IUX4447" s="8"/>
      <c r="IUY4447" s="8"/>
      <c r="IUZ4447" s="8"/>
      <c r="IVA4447" s="8"/>
      <c r="IVB4447" s="8"/>
      <c r="IVC4447" s="8"/>
      <c r="IVD4447" s="8"/>
      <c r="IVE4447" s="8"/>
      <c r="IVF4447" s="8"/>
      <c r="IVG4447" s="8"/>
      <c r="IVH4447" s="8"/>
      <c r="IVI4447" s="8"/>
      <c r="IVJ4447" s="8"/>
      <c r="IVK4447" s="8"/>
      <c r="IVL4447" s="8"/>
      <c r="IVM4447" s="8"/>
      <c r="IVN4447" s="8"/>
      <c r="IVO4447" s="8"/>
      <c r="IVP4447" s="8"/>
      <c r="IVQ4447" s="8"/>
      <c r="IVR4447" s="8"/>
      <c r="IVS4447" s="8"/>
      <c r="IVT4447" s="8"/>
      <c r="IVU4447" s="8"/>
      <c r="IVV4447" s="8"/>
      <c r="IVW4447" s="8"/>
      <c r="IVX4447" s="8"/>
      <c r="IVY4447" s="8"/>
      <c r="IVZ4447" s="8"/>
      <c r="IWA4447" s="8"/>
      <c r="IWB4447" s="8"/>
      <c r="IWC4447" s="8"/>
      <c r="IWD4447" s="8"/>
      <c r="IWE4447" s="8"/>
      <c r="IWF4447" s="8"/>
      <c r="IWG4447" s="8"/>
      <c r="IWH4447" s="8"/>
      <c r="IWI4447" s="8"/>
      <c r="IWJ4447" s="8"/>
      <c r="IWK4447" s="8"/>
      <c r="IWL4447" s="8"/>
      <c r="IWM4447" s="8"/>
      <c r="IWN4447" s="8"/>
      <c r="IWO4447" s="8"/>
      <c r="IWP4447" s="8"/>
      <c r="IWQ4447" s="8"/>
      <c r="IWR4447" s="8"/>
      <c r="IWS4447" s="8"/>
      <c r="IWT4447" s="8"/>
      <c r="IWU4447" s="8"/>
      <c r="IWV4447" s="8"/>
      <c r="IWW4447" s="8"/>
      <c r="IWX4447" s="8"/>
      <c r="IWY4447" s="8"/>
      <c r="IWZ4447" s="8"/>
      <c r="IXA4447" s="8"/>
      <c r="IXB4447" s="8"/>
      <c r="IXC4447" s="8"/>
      <c r="IXD4447" s="8"/>
      <c r="IXE4447" s="8"/>
      <c r="IXF4447" s="8"/>
      <c r="IXG4447" s="8"/>
      <c r="IXH4447" s="8"/>
      <c r="IXI4447" s="8"/>
      <c r="IXJ4447" s="8"/>
      <c r="IXK4447" s="8"/>
      <c r="IXL4447" s="8"/>
      <c r="IXM4447" s="8"/>
      <c r="IXN4447" s="8"/>
      <c r="IXO4447" s="8"/>
      <c r="IXP4447" s="8"/>
      <c r="IXQ4447" s="8"/>
      <c r="IXR4447" s="8"/>
      <c r="IXS4447" s="8"/>
      <c r="IXT4447" s="8"/>
      <c r="IXU4447" s="8"/>
      <c r="IXV4447" s="8"/>
      <c r="IXW4447" s="8"/>
      <c r="IXX4447" s="8"/>
      <c r="IXY4447" s="8"/>
      <c r="IXZ4447" s="8"/>
      <c r="IYA4447" s="8"/>
      <c r="IYB4447" s="8"/>
      <c r="IYC4447" s="8"/>
      <c r="IYD4447" s="8"/>
      <c r="IYE4447" s="8"/>
      <c r="IYF4447" s="8"/>
      <c r="IYG4447" s="8"/>
      <c r="IYH4447" s="8"/>
      <c r="IYI4447" s="8"/>
      <c r="IYJ4447" s="8"/>
      <c r="IYK4447" s="8"/>
      <c r="IYL4447" s="8"/>
      <c r="IYM4447" s="8"/>
      <c r="IYN4447" s="8"/>
      <c r="IYO4447" s="8"/>
      <c r="IYP4447" s="8"/>
      <c r="IYQ4447" s="8"/>
      <c r="IYR4447" s="8"/>
      <c r="IYS4447" s="8"/>
      <c r="IYT4447" s="8"/>
      <c r="IYU4447" s="8"/>
      <c r="IYV4447" s="8"/>
      <c r="IYW4447" s="8"/>
      <c r="IYX4447" s="8"/>
      <c r="IYY4447" s="8"/>
      <c r="IYZ4447" s="8"/>
      <c r="IZA4447" s="8"/>
      <c r="IZB4447" s="8"/>
      <c r="IZC4447" s="8"/>
      <c r="IZD4447" s="8"/>
      <c r="IZE4447" s="8"/>
      <c r="IZF4447" s="8"/>
      <c r="IZG4447" s="8"/>
      <c r="IZH4447" s="8"/>
      <c r="IZI4447" s="8"/>
      <c r="IZJ4447" s="8"/>
      <c r="IZK4447" s="8"/>
      <c r="IZL4447" s="8"/>
      <c r="IZM4447" s="8"/>
      <c r="IZN4447" s="8"/>
      <c r="IZO4447" s="8"/>
      <c r="IZP4447" s="8"/>
      <c r="IZQ4447" s="8"/>
      <c r="IZR4447" s="8"/>
      <c r="IZS4447" s="8"/>
      <c r="IZT4447" s="8"/>
      <c r="IZU4447" s="8"/>
      <c r="IZV4447" s="8"/>
      <c r="IZW4447" s="8"/>
      <c r="IZX4447" s="8"/>
      <c r="IZY4447" s="8"/>
      <c r="IZZ4447" s="8"/>
      <c r="JAA4447" s="8"/>
      <c r="JAB4447" s="8"/>
      <c r="JAC4447" s="8"/>
      <c r="JAD4447" s="8"/>
      <c r="JAE4447" s="8"/>
      <c r="JAF4447" s="8"/>
      <c r="JAG4447" s="8"/>
      <c r="JAH4447" s="8"/>
      <c r="JAI4447" s="8"/>
      <c r="JAJ4447" s="8"/>
      <c r="JAK4447" s="8"/>
      <c r="JAL4447" s="8"/>
      <c r="JAM4447" s="8"/>
      <c r="JAN4447" s="8"/>
      <c r="JAO4447" s="8"/>
      <c r="JAP4447" s="8"/>
      <c r="JAQ4447" s="8"/>
      <c r="JAR4447" s="8"/>
      <c r="JAS4447" s="8"/>
      <c r="JAT4447" s="8"/>
      <c r="JAU4447" s="8"/>
      <c r="JAV4447" s="8"/>
      <c r="JAW4447" s="8"/>
      <c r="JAX4447" s="8"/>
      <c r="JAY4447" s="8"/>
      <c r="JAZ4447" s="8"/>
      <c r="JBA4447" s="8"/>
      <c r="JBB4447" s="8"/>
      <c r="JBC4447" s="8"/>
      <c r="JBD4447" s="8"/>
      <c r="JBE4447" s="8"/>
      <c r="JBF4447" s="8"/>
      <c r="JBG4447" s="8"/>
      <c r="JBH4447" s="8"/>
      <c r="JBI4447" s="8"/>
      <c r="JBJ4447" s="8"/>
      <c r="JBK4447" s="8"/>
      <c r="JBL4447" s="8"/>
      <c r="JBM4447" s="8"/>
      <c r="JBN4447" s="8"/>
      <c r="JBO4447" s="8"/>
      <c r="JBP4447" s="8"/>
      <c r="JBQ4447" s="8"/>
      <c r="JBR4447" s="8"/>
      <c r="JBS4447" s="8"/>
      <c r="JBT4447" s="8"/>
      <c r="JBU4447" s="8"/>
      <c r="JBV4447" s="8"/>
      <c r="JBW4447" s="8"/>
      <c r="JBX4447" s="8"/>
      <c r="JBY4447" s="8"/>
      <c r="JBZ4447" s="8"/>
      <c r="JCA4447" s="8"/>
      <c r="JCB4447" s="8"/>
      <c r="JCC4447" s="8"/>
      <c r="JCD4447" s="8"/>
      <c r="JCE4447" s="8"/>
      <c r="JCF4447" s="8"/>
      <c r="JCG4447" s="8"/>
      <c r="JCH4447" s="8"/>
      <c r="JCI4447" s="8"/>
      <c r="JCJ4447" s="8"/>
      <c r="JCK4447" s="8"/>
      <c r="JCL4447" s="8"/>
      <c r="JCM4447" s="8"/>
      <c r="JCN4447" s="8"/>
      <c r="JCO4447" s="8"/>
      <c r="JCP4447" s="8"/>
      <c r="JCQ4447" s="8"/>
      <c r="JCR4447" s="8"/>
      <c r="JCS4447" s="8"/>
      <c r="JCT4447" s="8"/>
      <c r="JCU4447" s="8"/>
      <c r="JCV4447" s="8"/>
      <c r="JCW4447" s="8"/>
      <c r="JCX4447" s="8"/>
      <c r="JCY4447" s="8"/>
      <c r="JCZ4447" s="8"/>
      <c r="JDA4447" s="8"/>
      <c r="JDB4447" s="8"/>
      <c r="JDC4447" s="8"/>
      <c r="JDD4447" s="8"/>
      <c r="JDE4447" s="8"/>
      <c r="JDF4447" s="8"/>
      <c r="JDG4447" s="8"/>
      <c r="JDH4447" s="8"/>
      <c r="JDI4447" s="8"/>
      <c r="JDJ4447" s="8"/>
      <c r="JDK4447" s="8"/>
      <c r="JDL4447" s="8"/>
      <c r="JDM4447" s="8"/>
      <c r="JDN4447" s="8"/>
      <c r="JDO4447" s="8"/>
      <c r="JDP4447" s="8"/>
      <c r="JDQ4447" s="8"/>
      <c r="JDR4447" s="8"/>
      <c r="JDS4447" s="8"/>
      <c r="JDT4447" s="8"/>
      <c r="JDU4447" s="8"/>
      <c r="JDV4447" s="8"/>
      <c r="JDW4447" s="8"/>
      <c r="JDX4447" s="8"/>
      <c r="JDY4447" s="8"/>
      <c r="JDZ4447" s="8"/>
      <c r="JEA4447" s="8"/>
      <c r="JEB4447" s="8"/>
      <c r="JEC4447" s="8"/>
      <c r="JED4447" s="8"/>
      <c r="JEE4447" s="8"/>
      <c r="JEF4447" s="8"/>
      <c r="JEG4447" s="8"/>
      <c r="JEH4447" s="8"/>
      <c r="JEI4447" s="8"/>
      <c r="JEJ4447" s="8"/>
      <c r="JEK4447" s="8"/>
      <c r="JEL4447" s="8"/>
      <c r="JEM4447" s="8"/>
      <c r="JEN4447" s="8"/>
      <c r="JEO4447" s="8"/>
      <c r="JEP4447" s="8"/>
      <c r="JEQ4447" s="8"/>
      <c r="JER4447" s="8"/>
      <c r="JES4447" s="8"/>
      <c r="JET4447" s="8"/>
      <c r="JEU4447" s="8"/>
      <c r="JEV4447" s="8"/>
      <c r="JEW4447" s="8"/>
      <c r="JEX4447" s="8"/>
      <c r="JEY4447" s="8"/>
      <c r="JEZ4447" s="8"/>
      <c r="JFA4447" s="8"/>
      <c r="JFB4447" s="8"/>
      <c r="JFC4447" s="8"/>
      <c r="JFD4447" s="8"/>
      <c r="JFE4447" s="8"/>
      <c r="JFF4447" s="8"/>
      <c r="JFG4447" s="8"/>
      <c r="JFH4447" s="8"/>
      <c r="JFI4447" s="8"/>
      <c r="JFJ4447" s="8"/>
      <c r="JFK4447" s="8"/>
      <c r="JFL4447" s="8"/>
      <c r="JFM4447" s="8"/>
      <c r="JFN4447" s="8"/>
      <c r="JFO4447" s="8"/>
      <c r="JFP4447" s="8"/>
      <c r="JFQ4447" s="8"/>
      <c r="JFR4447" s="8"/>
      <c r="JFS4447" s="8"/>
      <c r="JFT4447" s="8"/>
      <c r="JFU4447" s="8"/>
      <c r="JFV4447" s="8"/>
      <c r="JFW4447" s="8"/>
      <c r="JFX4447" s="8"/>
      <c r="JFY4447" s="8"/>
      <c r="JFZ4447" s="8"/>
      <c r="JGA4447" s="8"/>
      <c r="JGB4447" s="8"/>
      <c r="JGC4447" s="8"/>
      <c r="JGD4447" s="8"/>
      <c r="JGE4447" s="8"/>
      <c r="JGF4447" s="8"/>
      <c r="JGG4447" s="8"/>
      <c r="JGH4447" s="8"/>
      <c r="JGI4447" s="8"/>
      <c r="JGJ4447" s="8"/>
      <c r="JGK4447" s="8"/>
      <c r="JGL4447" s="8"/>
      <c r="JGM4447" s="8"/>
      <c r="JGN4447" s="8"/>
      <c r="JGO4447" s="8"/>
      <c r="JGP4447" s="8"/>
      <c r="JGQ4447" s="8"/>
      <c r="JGR4447" s="8"/>
      <c r="JGS4447" s="8"/>
      <c r="JGT4447" s="8"/>
      <c r="JGU4447" s="8"/>
      <c r="JGV4447" s="8"/>
      <c r="JGW4447" s="8"/>
      <c r="JGX4447" s="8"/>
      <c r="JGY4447" s="8"/>
      <c r="JGZ4447" s="8"/>
      <c r="JHA4447" s="8"/>
      <c r="JHB4447" s="8"/>
      <c r="JHC4447" s="8"/>
      <c r="JHD4447" s="8"/>
      <c r="JHE4447" s="8"/>
      <c r="JHF4447" s="8"/>
      <c r="JHG4447" s="8"/>
      <c r="JHH4447" s="8"/>
      <c r="JHI4447" s="8"/>
      <c r="JHJ4447" s="8"/>
      <c r="JHK4447" s="8"/>
      <c r="JHL4447" s="8"/>
      <c r="JHM4447" s="8"/>
      <c r="JHN4447" s="8"/>
      <c r="JHO4447" s="8"/>
      <c r="JHP4447" s="8"/>
      <c r="JHQ4447" s="8"/>
      <c r="JHR4447" s="8"/>
      <c r="JHS4447" s="8"/>
      <c r="JHT4447" s="8"/>
      <c r="JHU4447" s="8"/>
      <c r="JHV4447" s="8"/>
      <c r="JHW4447" s="8"/>
      <c r="JHX4447" s="8"/>
      <c r="JHY4447" s="8"/>
      <c r="JHZ4447" s="8"/>
      <c r="JIA4447" s="8"/>
      <c r="JIB4447" s="8"/>
      <c r="JIC4447" s="8"/>
      <c r="JID4447" s="8"/>
      <c r="JIE4447" s="8"/>
      <c r="JIF4447" s="8"/>
      <c r="JIG4447" s="8"/>
      <c r="JIH4447" s="8"/>
      <c r="JII4447" s="8"/>
      <c r="JIJ4447" s="8"/>
      <c r="JIK4447" s="8"/>
      <c r="JIL4447" s="8"/>
      <c r="JIM4447" s="8"/>
      <c r="JIN4447" s="8"/>
      <c r="JIO4447" s="8"/>
      <c r="JIP4447" s="8"/>
      <c r="JIQ4447" s="8"/>
      <c r="JIR4447" s="8"/>
      <c r="JIS4447" s="8"/>
      <c r="JIT4447" s="8"/>
      <c r="JIU4447" s="8"/>
      <c r="JIV4447" s="8"/>
      <c r="JIW4447" s="8"/>
      <c r="JIX4447" s="8"/>
      <c r="JIY4447" s="8"/>
      <c r="JIZ4447" s="8"/>
      <c r="JJA4447" s="8"/>
      <c r="JJB4447" s="8"/>
      <c r="JJC4447" s="8"/>
      <c r="JJD4447" s="8"/>
      <c r="JJE4447" s="8"/>
      <c r="JJF4447" s="8"/>
      <c r="JJG4447" s="8"/>
      <c r="JJH4447" s="8"/>
      <c r="JJI4447" s="8"/>
      <c r="JJJ4447" s="8"/>
      <c r="JJK4447" s="8"/>
      <c r="JJL4447" s="8"/>
      <c r="JJM4447" s="8"/>
      <c r="JJN4447" s="8"/>
      <c r="JJO4447" s="8"/>
      <c r="JJP4447" s="8"/>
      <c r="JJQ4447" s="8"/>
      <c r="JJR4447" s="8"/>
      <c r="JJS4447" s="8"/>
      <c r="JJT4447" s="8"/>
      <c r="JJU4447" s="8"/>
      <c r="JJV4447" s="8"/>
      <c r="JJW4447" s="8"/>
      <c r="JJX4447" s="8"/>
      <c r="JJY4447" s="8"/>
      <c r="JJZ4447" s="8"/>
      <c r="JKA4447" s="8"/>
      <c r="JKB4447" s="8"/>
      <c r="JKC4447" s="8"/>
      <c r="JKD4447" s="8"/>
      <c r="JKE4447" s="8"/>
      <c r="JKF4447" s="8"/>
      <c r="JKG4447" s="8"/>
      <c r="JKH4447" s="8"/>
      <c r="JKI4447" s="8"/>
      <c r="JKJ4447" s="8"/>
      <c r="JKK4447" s="8"/>
      <c r="JKL4447" s="8"/>
      <c r="JKM4447" s="8"/>
      <c r="JKN4447" s="8"/>
      <c r="JKO4447" s="8"/>
      <c r="JKP4447" s="8"/>
      <c r="JKQ4447" s="8"/>
      <c r="JKR4447" s="8"/>
      <c r="JKS4447" s="8"/>
      <c r="JKT4447" s="8"/>
      <c r="JKU4447" s="8"/>
      <c r="JKV4447" s="8"/>
      <c r="JKW4447" s="8"/>
      <c r="JKX4447" s="8"/>
      <c r="JKY4447" s="8"/>
      <c r="JKZ4447" s="8"/>
      <c r="JLA4447" s="8"/>
      <c r="JLB4447" s="8"/>
      <c r="JLC4447" s="8"/>
      <c r="JLD4447" s="8"/>
      <c r="JLE4447" s="8"/>
      <c r="JLF4447" s="8"/>
      <c r="JLG4447" s="8"/>
      <c r="JLH4447" s="8"/>
      <c r="JLI4447" s="8"/>
      <c r="JLJ4447" s="8"/>
      <c r="JLK4447" s="8"/>
      <c r="JLL4447" s="8"/>
      <c r="JLM4447" s="8"/>
      <c r="JLN4447" s="8"/>
      <c r="JLO4447" s="8"/>
      <c r="JLP4447" s="8"/>
      <c r="JLQ4447" s="8"/>
      <c r="JLR4447" s="8"/>
      <c r="JLS4447" s="8"/>
      <c r="JLT4447" s="8"/>
      <c r="JLU4447" s="8"/>
      <c r="JLV4447" s="8"/>
      <c r="JLW4447" s="8"/>
      <c r="JLX4447" s="8"/>
      <c r="JLY4447" s="8"/>
      <c r="JLZ4447" s="8"/>
      <c r="JMA4447" s="8"/>
      <c r="JMB4447" s="8"/>
      <c r="JMC4447" s="8"/>
      <c r="JMD4447" s="8"/>
      <c r="JME4447" s="8"/>
      <c r="JMF4447" s="8"/>
      <c r="JMG4447" s="8"/>
      <c r="JMH4447" s="8"/>
      <c r="JMI4447" s="8"/>
      <c r="JMJ4447" s="8"/>
      <c r="JMK4447" s="8"/>
      <c r="JML4447" s="8"/>
      <c r="JMM4447" s="8"/>
      <c r="JMN4447" s="8"/>
      <c r="JMO4447" s="8"/>
      <c r="JMP4447" s="8"/>
      <c r="JMQ4447" s="8"/>
      <c r="JMR4447" s="8"/>
      <c r="JMS4447" s="8"/>
      <c r="JMT4447" s="8"/>
      <c r="JMU4447" s="8"/>
      <c r="JMV4447" s="8"/>
      <c r="JMW4447" s="8"/>
      <c r="JMX4447" s="8"/>
      <c r="JMY4447" s="8"/>
      <c r="JMZ4447" s="8"/>
      <c r="JNA4447" s="8"/>
      <c r="JNB4447" s="8"/>
      <c r="JNC4447" s="8"/>
      <c r="JND4447" s="8"/>
      <c r="JNE4447" s="8"/>
      <c r="JNF4447" s="8"/>
      <c r="JNG4447" s="8"/>
      <c r="JNH4447" s="8"/>
      <c r="JNI4447" s="8"/>
      <c r="JNJ4447" s="8"/>
      <c r="JNK4447" s="8"/>
      <c r="JNL4447" s="8"/>
      <c r="JNM4447" s="8"/>
      <c r="JNN4447" s="8"/>
      <c r="JNO4447" s="8"/>
      <c r="JNP4447" s="8"/>
      <c r="JNQ4447" s="8"/>
      <c r="JNR4447" s="8"/>
      <c r="JNS4447" s="8"/>
      <c r="JNT4447" s="8"/>
      <c r="JNU4447" s="8"/>
      <c r="JNV4447" s="8"/>
      <c r="JNW4447" s="8"/>
      <c r="JNX4447" s="8"/>
      <c r="JNY4447" s="8"/>
      <c r="JNZ4447" s="8"/>
      <c r="JOA4447" s="8"/>
      <c r="JOB4447" s="8"/>
      <c r="JOC4447" s="8"/>
      <c r="JOD4447" s="8"/>
      <c r="JOE4447" s="8"/>
      <c r="JOF4447" s="8"/>
      <c r="JOG4447" s="8"/>
      <c r="JOH4447" s="8"/>
      <c r="JOI4447" s="8"/>
      <c r="JOJ4447" s="8"/>
      <c r="JOK4447" s="8"/>
      <c r="JOL4447" s="8"/>
      <c r="JOM4447" s="8"/>
      <c r="JON4447" s="8"/>
      <c r="JOO4447" s="8"/>
      <c r="JOP4447" s="8"/>
      <c r="JOQ4447" s="8"/>
      <c r="JOR4447" s="8"/>
      <c r="JOS4447" s="8"/>
      <c r="JOT4447" s="8"/>
      <c r="JOU4447" s="8"/>
      <c r="JOV4447" s="8"/>
      <c r="JOW4447" s="8"/>
      <c r="JOX4447" s="8"/>
      <c r="JOY4447" s="8"/>
      <c r="JOZ4447" s="8"/>
      <c r="JPA4447" s="8"/>
      <c r="JPB4447" s="8"/>
      <c r="JPC4447" s="8"/>
      <c r="JPD4447" s="8"/>
      <c r="JPE4447" s="8"/>
      <c r="JPF4447" s="8"/>
      <c r="JPG4447" s="8"/>
      <c r="JPH4447" s="8"/>
      <c r="JPI4447" s="8"/>
      <c r="JPJ4447" s="8"/>
      <c r="JPK4447" s="8"/>
      <c r="JPL4447" s="8"/>
      <c r="JPM4447" s="8"/>
      <c r="JPN4447" s="8"/>
      <c r="JPO4447" s="8"/>
      <c r="JPP4447" s="8"/>
      <c r="JPQ4447" s="8"/>
      <c r="JPR4447" s="8"/>
      <c r="JPS4447" s="8"/>
      <c r="JPT4447" s="8"/>
      <c r="JPU4447" s="8"/>
      <c r="JPV4447" s="8"/>
      <c r="JPW4447" s="8"/>
      <c r="JPX4447" s="8"/>
      <c r="JPY4447" s="8"/>
      <c r="JPZ4447" s="8"/>
      <c r="JQA4447" s="8"/>
      <c r="JQB4447" s="8"/>
      <c r="JQC4447" s="8"/>
      <c r="JQD4447" s="8"/>
      <c r="JQE4447" s="8"/>
      <c r="JQF4447" s="8"/>
      <c r="JQG4447" s="8"/>
      <c r="JQH4447" s="8"/>
      <c r="JQI4447" s="8"/>
      <c r="JQJ4447" s="8"/>
      <c r="JQK4447" s="8"/>
      <c r="JQL4447" s="8"/>
      <c r="JQM4447" s="8"/>
      <c r="JQN4447" s="8"/>
      <c r="JQO4447" s="8"/>
      <c r="JQP4447" s="8"/>
      <c r="JQQ4447" s="8"/>
      <c r="JQR4447" s="8"/>
      <c r="JQS4447" s="8"/>
      <c r="JQT4447" s="8"/>
      <c r="JQU4447" s="8"/>
      <c r="JQV4447" s="8"/>
      <c r="JQW4447" s="8"/>
      <c r="JQX4447" s="8"/>
      <c r="JQY4447" s="8"/>
      <c r="JQZ4447" s="8"/>
      <c r="JRA4447" s="8"/>
      <c r="JRB4447" s="8"/>
      <c r="JRC4447" s="8"/>
      <c r="JRD4447" s="8"/>
      <c r="JRE4447" s="8"/>
      <c r="JRF4447" s="8"/>
      <c r="JRG4447" s="8"/>
      <c r="JRH4447" s="8"/>
      <c r="JRI4447" s="8"/>
      <c r="JRJ4447" s="8"/>
      <c r="JRK4447" s="8"/>
      <c r="JRL4447" s="8"/>
      <c r="JRM4447" s="8"/>
      <c r="JRN4447" s="8"/>
      <c r="JRO4447" s="8"/>
      <c r="JRP4447" s="8"/>
      <c r="JRQ4447" s="8"/>
      <c r="JRR4447" s="8"/>
      <c r="JRS4447" s="8"/>
      <c r="JRT4447" s="8"/>
      <c r="JRU4447" s="8"/>
      <c r="JRV4447" s="8"/>
      <c r="JRW4447" s="8"/>
      <c r="JRX4447" s="8"/>
      <c r="JRY4447" s="8"/>
      <c r="JRZ4447" s="8"/>
      <c r="JSA4447" s="8"/>
      <c r="JSB4447" s="8"/>
      <c r="JSC4447" s="8"/>
      <c r="JSD4447" s="8"/>
      <c r="JSE4447" s="8"/>
      <c r="JSF4447" s="8"/>
      <c r="JSG4447" s="8"/>
      <c r="JSH4447" s="8"/>
      <c r="JSI4447" s="8"/>
      <c r="JSJ4447" s="8"/>
      <c r="JSK4447" s="8"/>
      <c r="JSL4447" s="8"/>
      <c r="JSM4447" s="8"/>
      <c r="JSN4447" s="8"/>
      <c r="JSO4447" s="8"/>
      <c r="JSP4447" s="8"/>
      <c r="JSQ4447" s="8"/>
      <c r="JSR4447" s="8"/>
      <c r="JSS4447" s="8"/>
      <c r="JST4447" s="8"/>
      <c r="JSU4447" s="8"/>
      <c r="JSV4447" s="8"/>
      <c r="JSW4447" s="8"/>
      <c r="JSX4447" s="8"/>
      <c r="JSY4447" s="8"/>
      <c r="JSZ4447" s="8"/>
      <c r="JTA4447" s="8"/>
      <c r="JTB4447" s="8"/>
      <c r="JTC4447" s="8"/>
      <c r="JTD4447" s="8"/>
      <c r="JTE4447" s="8"/>
      <c r="JTF4447" s="8"/>
      <c r="JTG4447" s="8"/>
      <c r="JTH4447" s="8"/>
      <c r="JTI4447" s="8"/>
      <c r="JTJ4447" s="8"/>
      <c r="JTK4447" s="8"/>
      <c r="JTL4447" s="8"/>
      <c r="JTM4447" s="8"/>
      <c r="JTN4447" s="8"/>
      <c r="JTO4447" s="8"/>
      <c r="JTP4447" s="8"/>
      <c r="JTQ4447" s="8"/>
      <c r="JTR4447" s="8"/>
      <c r="JTS4447" s="8"/>
      <c r="JTT4447" s="8"/>
      <c r="JTU4447" s="8"/>
      <c r="JTV4447" s="8"/>
      <c r="JTW4447" s="8"/>
      <c r="JTX4447" s="8"/>
      <c r="JTY4447" s="8"/>
      <c r="JTZ4447" s="8"/>
      <c r="JUA4447" s="8"/>
      <c r="JUB4447" s="8"/>
      <c r="JUC4447" s="8"/>
      <c r="JUD4447" s="8"/>
      <c r="JUE4447" s="8"/>
      <c r="JUF4447" s="8"/>
      <c r="JUG4447" s="8"/>
      <c r="JUH4447" s="8"/>
      <c r="JUI4447" s="8"/>
      <c r="JUJ4447" s="8"/>
      <c r="JUK4447" s="8"/>
      <c r="JUL4447" s="8"/>
      <c r="JUM4447" s="8"/>
      <c r="JUN4447" s="8"/>
      <c r="JUO4447" s="8"/>
      <c r="JUP4447" s="8"/>
      <c r="JUQ4447" s="8"/>
      <c r="JUR4447" s="8"/>
      <c r="JUS4447" s="8"/>
      <c r="JUT4447" s="8"/>
      <c r="JUU4447" s="8"/>
      <c r="JUV4447" s="8"/>
      <c r="JUW4447" s="8"/>
      <c r="JUX4447" s="8"/>
      <c r="JUY4447" s="8"/>
      <c r="JUZ4447" s="8"/>
      <c r="JVA4447" s="8"/>
      <c r="JVB4447" s="8"/>
      <c r="JVC4447" s="8"/>
      <c r="JVD4447" s="8"/>
      <c r="JVE4447" s="8"/>
      <c r="JVF4447" s="8"/>
      <c r="JVG4447" s="8"/>
      <c r="JVH4447" s="8"/>
      <c r="JVI4447" s="8"/>
      <c r="JVJ4447" s="8"/>
      <c r="JVK4447" s="8"/>
      <c r="JVL4447" s="8"/>
      <c r="JVM4447" s="8"/>
      <c r="JVN4447" s="8"/>
      <c r="JVO4447" s="8"/>
      <c r="JVP4447" s="8"/>
      <c r="JVQ4447" s="8"/>
      <c r="JVR4447" s="8"/>
      <c r="JVS4447" s="8"/>
      <c r="JVT4447" s="8"/>
      <c r="JVU4447" s="8"/>
      <c r="JVV4447" s="8"/>
      <c r="JVW4447" s="8"/>
      <c r="JVX4447" s="8"/>
      <c r="JVY4447" s="8"/>
      <c r="JVZ4447" s="8"/>
      <c r="JWA4447" s="8"/>
      <c r="JWB4447" s="8"/>
      <c r="JWC4447" s="8"/>
      <c r="JWD4447" s="8"/>
      <c r="JWE4447" s="8"/>
      <c r="JWF4447" s="8"/>
      <c r="JWG4447" s="8"/>
      <c r="JWH4447" s="8"/>
      <c r="JWI4447" s="8"/>
      <c r="JWJ4447" s="8"/>
      <c r="JWK4447" s="8"/>
      <c r="JWL4447" s="8"/>
      <c r="JWM4447" s="8"/>
      <c r="JWN4447" s="8"/>
      <c r="JWO4447" s="8"/>
      <c r="JWP4447" s="8"/>
      <c r="JWQ4447" s="8"/>
      <c r="JWR4447" s="8"/>
      <c r="JWS4447" s="8"/>
      <c r="JWT4447" s="8"/>
      <c r="JWU4447" s="8"/>
      <c r="JWV4447" s="8"/>
      <c r="JWW4447" s="8"/>
      <c r="JWX4447" s="8"/>
      <c r="JWY4447" s="8"/>
      <c r="JWZ4447" s="8"/>
      <c r="JXA4447" s="8"/>
      <c r="JXB4447" s="8"/>
      <c r="JXC4447" s="8"/>
      <c r="JXD4447" s="8"/>
      <c r="JXE4447" s="8"/>
      <c r="JXF4447" s="8"/>
      <c r="JXG4447" s="8"/>
      <c r="JXH4447" s="8"/>
      <c r="JXI4447" s="8"/>
      <c r="JXJ4447" s="8"/>
      <c r="JXK4447" s="8"/>
      <c r="JXL4447" s="8"/>
      <c r="JXM4447" s="8"/>
      <c r="JXN4447" s="8"/>
      <c r="JXO4447" s="8"/>
      <c r="JXP4447" s="8"/>
      <c r="JXQ4447" s="8"/>
      <c r="JXR4447" s="8"/>
      <c r="JXS4447" s="8"/>
      <c r="JXT4447" s="8"/>
      <c r="JXU4447" s="8"/>
      <c r="JXV4447" s="8"/>
      <c r="JXW4447" s="8"/>
      <c r="JXX4447" s="8"/>
      <c r="JXY4447" s="8"/>
      <c r="JXZ4447" s="8"/>
      <c r="JYA4447" s="8"/>
      <c r="JYB4447" s="8"/>
      <c r="JYC4447" s="8"/>
      <c r="JYD4447" s="8"/>
      <c r="JYE4447" s="8"/>
      <c r="JYF4447" s="8"/>
      <c r="JYG4447" s="8"/>
      <c r="JYH4447" s="8"/>
      <c r="JYI4447" s="8"/>
      <c r="JYJ4447" s="8"/>
      <c r="JYK4447" s="8"/>
      <c r="JYL4447" s="8"/>
      <c r="JYM4447" s="8"/>
      <c r="JYN4447" s="8"/>
      <c r="JYO4447" s="8"/>
      <c r="JYP4447" s="8"/>
      <c r="JYQ4447" s="8"/>
      <c r="JYR4447" s="8"/>
      <c r="JYS4447" s="8"/>
      <c r="JYT4447" s="8"/>
      <c r="JYU4447" s="8"/>
      <c r="JYV4447" s="8"/>
      <c r="JYW4447" s="8"/>
      <c r="JYX4447" s="8"/>
      <c r="JYY4447" s="8"/>
      <c r="JYZ4447" s="8"/>
      <c r="JZA4447" s="8"/>
      <c r="JZB4447" s="8"/>
      <c r="JZC4447" s="8"/>
      <c r="JZD4447" s="8"/>
      <c r="JZE4447" s="8"/>
      <c r="JZF4447" s="8"/>
      <c r="JZG4447" s="8"/>
      <c r="JZH4447" s="8"/>
      <c r="JZI4447" s="8"/>
      <c r="JZJ4447" s="8"/>
      <c r="JZK4447" s="8"/>
      <c r="JZL4447" s="8"/>
      <c r="JZM4447" s="8"/>
      <c r="JZN4447" s="8"/>
      <c r="JZO4447" s="8"/>
      <c r="JZP4447" s="8"/>
      <c r="JZQ4447" s="8"/>
      <c r="JZR4447" s="8"/>
      <c r="JZS4447" s="8"/>
      <c r="JZT4447" s="8"/>
      <c r="JZU4447" s="8"/>
      <c r="JZV4447" s="8"/>
      <c r="JZW4447" s="8"/>
      <c r="JZX4447" s="8"/>
      <c r="JZY4447" s="8"/>
      <c r="JZZ4447" s="8"/>
      <c r="KAA4447" s="8"/>
      <c r="KAB4447" s="8"/>
      <c r="KAC4447" s="8"/>
      <c r="KAD4447" s="8"/>
      <c r="KAE4447" s="8"/>
      <c r="KAF4447" s="8"/>
      <c r="KAG4447" s="8"/>
      <c r="KAH4447" s="8"/>
      <c r="KAI4447" s="8"/>
      <c r="KAJ4447" s="8"/>
      <c r="KAK4447" s="8"/>
      <c r="KAL4447" s="8"/>
      <c r="KAM4447" s="8"/>
      <c r="KAN4447" s="8"/>
      <c r="KAO4447" s="8"/>
      <c r="KAP4447" s="8"/>
      <c r="KAQ4447" s="8"/>
      <c r="KAR4447" s="8"/>
      <c r="KAS4447" s="8"/>
      <c r="KAT4447" s="8"/>
      <c r="KAU4447" s="8"/>
      <c r="KAV4447" s="8"/>
      <c r="KAW4447" s="8"/>
      <c r="KAX4447" s="8"/>
      <c r="KAY4447" s="8"/>
      <c r="KAZ4447" s="8"/>
      <c r="KBA4447" s="8"/>
      <c r="KBB4447" s="8"/>
      <c r="KBC4447" s="8"/>
      <c r="KBD4447" s="8"/>
      <c r="KBE4447" s="8"/>
      <c r="KBF4447" s="8"/>
      <c r="KBG4447" s="8"/>
      <c r="KBH4447" s="8"/>
      <c r="KBI4447" s="8"/>
      <c r="KBJ4447" s="8"/>
      <c r="KBK4447" s="8"/>
      <c r="KBL4447" s="8"/>
      <c r="KBM4447" s="8"/>
      <c r="KBN4447" s="8"/>
      <c r="KBO4447" s="8"/>
      <c r="KBP4447" s="8"/>
      <c r="KBQ4447" s="8"/>
      <c r="KBR4447" s="8"/>
      <c r="KBS4447" s="8"/>
      <c r="KBT4447" s="8"/>
      <c r="KBU4447" s="8"/>
      <c r="KBV4447" s="8"/>
      <c r="KBW4447" s="8"/>
      <c r="KBX4447" s="8"/>
      <c r="KBY4447" s="8"/>
      <c r="KBZ4447" s="8"/>
      <c r="KCA4447" s="8"/>
      <c r="KCB4447" s="8"/>
      <c r="KCC4447" s="8"/>
      <c r="KCD4447" s="8"/>
      <c r="KCE4447" s="8"/>
      <c r="KCF4447" s="8"/>
      <c r="KCG4447" s="8"/>
      <c r="KCH4447" s="8"/>
      <c r="KCI4447" s="8"/>
      <c r="KCJ4447" s="8"/>
      <c r="KCK4447" s="8"/>
      <c r="KCL4447" s="8"/>
      <c r="KCM4447" s="8"/>
      <c r="KCN4447" s="8"/>
      <c r="KCO4447" s="8"/>
      <c r="KCP4447" s="8"/>
      <c r="KCQ4447" s="8"/>
      <c r="KCR4447" s="8"/>
      <c r="KCS4447" s="8"/>
      <c r="KCT4447" s="8"/>
      <c r="KCU4447" s="8"/>
      <c r="KCV4447" s="8"/>
      <c r="KCW4447" s="8"/>
      <c r="KCX4447" s="8"/>
      <c r="KCY4447" s="8"/>
      <c r="KCZ4447" s="8"/>
      <c r="KDA4447" s="8"/>
      <c r="KDB4447" s="8"/>
      <c r="KDC4447" s="8"/>
      <c r="KDD4447" s="8"/>
      <c r="KDE4447" s="8"/>
      <c r="KDF4447" s="8"/>
      <c r="KDG4447" s="8"/>
      <c r="KDH4447" s="8"/>
      <c r="KDI4447" s="8"/>
      <c r="KDJ4447" s="8"/>
      <c r="KDK4447" s="8"/>
      <c r="KDL4447" s="8"/>
      <c r="KDM4447" s="8"/>
      <c r="KDN4447" s="8"/>
      <c r="KDO4447" s="8"/>
      <c r="KDP4447" s="8"/>
      <c r="KDQ4447" s="8"/>
      <c r="KDR4447" s="8"/>
      <c r="KDS4447" s="8"/>
      <c r="KDT4447" s="8"/>
      <c r="KDU4447" s="8"/>
      <c r="KDV4447" s="8"/>
      <c r="KDW4447" s="8"/>
      <c r="KDX4447" s="8"/>
      <c r="KDY4447" s="8"/>
      <c r="KDZ4447" s="8"/>
      <c r="KEA4447" s="8"/>
      <c r="KEB4447" s="8"/>
      <c r="KEC4447" s="8"/>
      <c r="KED4447" s="8"/>
      <c r="KEE4447" s="8"/>
      <c r="KEF4447" s="8"/>
      <c r="KEG4447" s="8"/>
      <c r="KEH4447" s="8"/>
      <c r="KEI4447" s="8"/>
      <c r="KEJ4447" s="8"/>
      <c r="KEK4447" s="8"/>
      <c r="KEL4447" s="8"/>
      <c r="KEM4447" s="8"/>
      <c r="KEN4447" s="8"/>
      <c r="KEO4447" s="8"/>
      <c r="KEP4447" s="8"/>
      <c r="KEQ4447" s="8"/>
      <c r="KER4447" s="8"/>
      <c r="KES4447" s="8"/>
      <c r="KET4447" s="8"/>
      <c r="KEU4447" s="8"/>
      <c r="KEV4447" s="8"/>
      <c r="KEW4447" s="8"/>
      <c r="KEX4447" s="8"/>
      <c r="KEY4447" s="8"/>
      <c r="KEZ4447" s="8"/>
      <c r="KFA4447" s="8"/>
      <c r="KFB4447" s="8"/>
      <c r="KFC4447" s="8"/>
      <c r="KFD4447" s="8"/>
      <c r="KFE4447" s="8"/>
      <c r="KFF4447" s="8"/>
      <c r="KFG4447" s="8"/>
      <c r="KFH4447" s="8"/>
      <c r="KFI4447" s="8"/>
      <c r="KFJ4447" s="8"/>
      <c r="KFK4447" s="8"/>
      <c r="KFL4447" s="8"/>
      <c r="KFM4447" s="8"/>
      <c r="KFN4447" s="8"/>
      <c r="KFO4447" s="8"/>
      <c r="KFP4447" s="8"/>
      <c r="KFQ4447" s="8"/>
      <c r="KFR4447" s="8"/>
      <c r="KFS4447" s="8"/>
      <c r="KFT4447" s="8"/>
      <c r="KFU4447" s="8"/>
      <c r="KFV4447" s="8"/>
      <c r="KFW4447" s="8"/>
      <c r="KFX4447" s="8"/>
      <c r="KFY4447" s="8"/>
      <c r="KFZ4447" s="8"/>
      <c r="KGA4447" s="8"/>
      <c r="KGB4447" s="8"/>
      <c r="KGC4447" s="8"/>
      <c r="KGD4447" s="8"/>
      <c r="KGE4447" s="8"/>
      <c r="KGF4447" s="8"/>
      <c r="KGG4447" s="8"/>
      <c r="KGH4447" s="8"/>
      <c r="KGI4447" s="8"/>
      <c r="KGJ4447" s="8"/>
      <c r="KGK4447" s="8"/>
      <c r="KGL4447" s="8"/>
      <c r="KGM4447" s="8"/>
      <c r="KGN4447" s="8"/>
      <c r="KGO4447" s="8"/>
      <c r="KGP4447" s="8"/>
      <c r="KGQ4447" s="8"/>
      <c r="KGR4447" s="8"/>
      <c r="KGS4447" s="8"/>
      <c r="KGT4447" s="8"/>
      <c r="KGU4447" s="8"/>
      <c r="KGV4447" s="8"/>
      <c r="KGW4447" s="8"/>
      <c r="KGX4447" s="8"/>
      <c r="KGY4447" s="8"/>
      <c r="KGZ4447" s="8"/>
      <c r="KHA4447" s="8"/>
      <c r="KHB4447" s="8"/>
      <c r="KHC4447" s="8"/>
      <c r="KHD4447" s="8"/>
      <c r="KHE4447" s="8"/>
      <c r="KHF4447" s="8"/>
      <c r="KHG4447" s="8"/>
      <c r="KHH4447" s="8"/>
      <c r="KHI4447" s="8"/>
      <c r="KHJ4447" s="8"/>
      <c r="KHK4447" s="8"/>
      <c r="KHL4447" s="8"/>
      <c r="KHM4447" s="8"/>
      <c r="KHN4447" s="8"/>
      <c r="KHO4447" s="8"/>
      <c r="KHP4447" s="8"/>
      <c r="KHQ4447" s="8"/>
      <c r="KHR4447" s="8"/>
      <c r="KHS4447" s="8"/>
      <c r="KHT4447" s="8"/>
      <c r="KHU4447" s="8"/>
      <c r="KHV4447" s="8"/>
      <c r="KHW4447" s="8"/>
      <c r="KHX4447" s="8"/>
      <c r="KHY4447" s="8"/>
      <c r="KHZ4447" s="8"/>
      <c r="KIA4447" s="8"/>
      <c r="KIB4447" s="8"/>
      <c r="KIC4447" s="8"/>
      <c r="KID4447" s="8"/>
      <c r="KIE4447" s="8"/>
      <c r="KIF4447" s="8"/>
      <c r="KIG4447" s="8"/>
      <c r="KIH4447" s="8"/>
      <c r="KII4447" s="8"/>
      <c r="KIJ4447" s="8"/>
      <c r="KIK4447" s="8"/>
      <c r="KIL4447" s="8"/>
      <c r="KIM4447" s="8"/>
      <c r="KIN4447" s="8"/>
      <c r="KIO4447" s="8"/>
      <c r="KIP4447" s="8"/>
      <c r="KIQ4447" s="8"/>
      <c r="KIR4447" s="8"/>
      <c r="KIS4447" s="8"/>
      <c r="KIT4447" s="8"/>
      <c r="KIU4447" s="8"/>
      <c r="KIV4447" s="8"/>
      <c r="KIW4447" s="8"/>
      <c r="KIX4447" s="8"/>
      <c r="KIY4447" s="8"/>
      <c r="KIZ4447" s="8"/>
      <c r="KJA4447" s="8"/>
      <c r="KJB4447" s="8"/>
      <c r="KJC4447" s="8"/>
      <c r="KJD4447" s="8"/>
      <c r="KJE4447" s="8"/>
      <c r="KJF4447" s="8"/>
      <c r="KJG4447" s="8"/>
      <c r="KJH4447" s="8"/>
      <c r="KJI4447" s="8"/>
      <c r="KJJ4447" s="8"/>
      <c r="KJK4447" s="8"/>
      <c r="KJL4447" s="8"/>
      <c r="KJM4447" s="8"/>
      <c r="KJN4447" s="8"/>
      <c r="KJO4447" s="8"/>
      <c r="KJP4447" s="8"/>
      <c r="KJQ4447" s="8"/>
      <c r="KJR4447" s="8"/>
      <c r="KJS4447" s="8"/>
      <c r="KJT4447" s="8"/>
      <c r="KJU4447" s="8"/>
      <c r="KJV4447" s="8"/>
      <c r="KJW4447" s="8"/>
      <c r="KJX4447" s="8"/>
      <c r="KJY4447" s="8"/>
      <c r="KJZ4447" s="8"/>
      <c r="KKA4447" s="8"/>
      <c r="KKB4447" s="8"/>
      <c r="KKC4447" s="8"/>
      <c r="KKD4447" s="8"/>
      <c r="KKE4447" s="8"/>
      <c r="KKF4447" s="8"/>
      <c r="KKG4447" s="8"/>
      <c r="KKH4447" s="8"/>
      <c r="KKI4447" s="8"/>
      <c r="KKJ4447" s="8"/>
      <c r="KKK4447" s="8"/>
      <c r="KKL4447" s="8"/>
      <c r="KKM4447" s="8"/>
      <c r="KKN4447" s="8"/>
      <c r="KKO4447" s="8"/>
      <c r="KKP4447" s="8"/>
      <c r="KKQ4447" s="8"/>
      <c r="KKR4447" s="8"/>
      <c r="KKS4447" s="8"/>
      <c r="KKT4447" s="8"/>
      <c r="KKU4447" s="8"/>
      <c r="KKV4447" s="8"/>
      <c r="KKW4447" s="8"/>
      <c r="KKX4447" s="8"/>
      <c r="KKY4447" s="8"/>
      <c r="KKZ4447" s="8"/>
      <c r="KLA4447" s="8"/>
      <c r="KLB4447" s="8"/>
      <c r="KLC4447" s="8"/>
      <c r="KLD4447" s="8"/>
      <c r="KLE4447" s="8"/>
      <c r="KLF4447" s="8"/>
      <c r="KLG4447" s="8"/>
      <c r="KLH4447" s="8"/>
      <c r="KLI4447" s="8"/>
      <c r="KLJ4447" s="8"/>
      <c r="KLK4447" s="8"/>
      <c r="KLL4447" s="8"/>
      <c r="KLM4447" s="8"/>
      <c r="KLN4447" s="8"/>
      <c r="KLO4447" s="8"/>
      <c r="KLP4447" s="8"/>
      <c r="KLQ4447" s="8"/>
      <c r="KLR4447" s="8"/>
      <c r="KLS4447" s="8"/>
      <c r="KLT4447" s="8"/>
      <c r="KLU4447" s="8"/>
      <c r="KLV4447" s="8"/>
      <c r="KLW4447" s="8"/>
      <c r="KLX4447" s="8"/>
      <c r="KLY4447" s="8"/>
      <c r="KLZ4447" s="8"/>
      <c r="KMA4447" s="8"/>
      <c r="KMB4447" s="8"/>
      <c r="KMC4447" s="8"/>
      <c r="KMD4447" s="8"/>
      <c r="KME4447" s="8"/>
      <c r="KMF4447" s="8"/>
      <c r="KMG4447" s="8"/>
      <c r="KMH4447" s="8"/>
      <c r="KMI4447" s="8"/>
      <c r="KMJ4447" s="8"/>
      <c r="KMK4447" s="8"/>
      <c r="KML4447" s="8"/>
      <c r="KMM4447" s="8"/>
      <c r="KMN4447" s="8"/>
      <c r="KMO4447" s="8"/>
      <c r="KMP4447" s="8"/>
      <c r="KMQ4447" s="8"/>
      <c r="KMR4447" s="8"/>
      <c r="KMS4447" s="8"/>
      <c r="KMT4447" s="8"/>
      <c r="KMU4447" s="8"/>
      <c r="KMV4447" s="8"/>
      <c r="KMW4447" s="8"/>
      <c r="KMX4447" s="8"/>
      <c r="KMY4447" s="8"/>
      <c r="KMZ4447" s="8"/>
      <c r="KNA4447" s="8"/>
      <c r="KNB4447" s="8"/>
      <c r="KNC4447" s="8"/>
      <c r="KND4447" s="8"/>
      <c r="KNE4447" s="8"/>
      <c r="KNF4447" s="8"/>
      <c r="KNG4447" s="8"/>
      <c r="KNH4447" s="8"/>
      <c r="KNI4447" s="8"/>
      <c r="KNJ4447" s="8"/>
      <c r="KNK4447" s="8"/>
      <c r="KNL4447" s="8"/>
      <c r="KNM4447" s="8"/>
      <c r="KNN4447" s="8"/>
      <c r="KNO4447" s="8"/>
      <c r="KNP4447" s="8"/>
      <c r="KNQ4447" s="8"/>
      <c r="KNR4447" s="8"/>
      <c r="KNS4447" s="8"/>
      <c r="KNT4447" s="8"/>
      <c r="KNU4447" s="8"/>
      <c r="KNV4447" s="8"/>
      <c r="KNW4447" s="8"/>
      <c r="KNX4447" s="8"/>
      <c r="KNY4447" s="8"/>
      <c r="KNZ4447" s="8"/>
      <c r="KOA4447" s="8"/>
      <c r="KOB4447" s="8"/>
      <c r="KOC4447" s="8"/>
      <c r="KOD4447" s="8"/>
      <c r="KOE4447" s="8"/>
      <c r="KOF4447" s="8"/>
      <c r="KOG4447" s="8"/>
      <c r="KOH4447" s="8"/>
      <c r="KOI4447" s="8"/>
      <c r="KOJ4447" s="8"/>
      <c r="KOK4447" s="8"/>
      <c r="KOL4447" s="8"/>
      <c r="KOM4447" s="8"/>
      <c r="KON4447" s="8"/>
      <c r="KOO4447" s="8"/>
      <c r="KOP4447" s="8"/>
      <c r="KOQ4447" s="8"/>
      <c r="KOR4447" s="8"/>
      <c r="KOS4447" s="8"/>
      <c r="KOT4447" s="8"/>
      <c r="KOU4447" s="8"/>
      <c r="KOV4447" s="8"/>
      <c r="KOW4447" s="8"/>
      <c r="KOX4447" s="8"/>
      <c r="KOY4447" s="8"/>
      <c r="KOZ4447" s="8"/>
      <c r="KPA4447" s="8"/>
      <c r="KPB4447" s="8"/>
      <c r="KPC4447" s="8"/>
      <c r="KPD4447" s="8"/>
      <c r="KPE4447" s="8"/>
      <c r="KPF4447" s="8"/>
      <c r="KPG4447" s="8"/>
      <c r="KPH4447" s="8"/>
      <c r="KPI4447" s="8"/>
      <c r="KPJ4447" s="8"/>
      <c r="KPK4447" s="8"/>
      <c r="KPL4447" s="8"/>
      <c r="KPM4447" s="8"/>
      <c r="KPN4447" s="8"/>
      <c r="KPO4447" s="8"/>
      <c r="KPP4447" s="8"/>
      <c r="KPQ4447" s="8"/>
      <c r="KPR4447" s="8"/>
      <c r="KPS4447" s="8"/>
      <c r="KPT4447" s="8"/>
      <c r="KPU4447" s="8"/>
      <c r="KPV4447" s="8"/>
      <c r="KPW4447" s="8"/>
      <c r="KPX4447" s="8"/>
      <c r="KPY4447" s="8"/>
      <c r="KPZ4447" s="8"/>
      <c r="KQA4447" s="8"/>
      <c r="KQB4447" s="8"/>
      <c r="KQC4447" s="8"/>
      <c r="KQD4447" s="8"/>
      <c r="KQE4447" s="8"/>
      <c r="KQF4447" s="8"/>
      <c r="KQG4447" s="8"/>
      <c r="KQH4447" s="8"/>
      <c r="KQI4447" s="8"/>
      <c r="KQJ4447" s="8"/>
      <c r="KQK4447" s="8"/>
      <c r="KQL4447" s="8"/>
      <c r="KQM4447" s="8"/>
      <c r="KQN4447" s="8"/>
      <c r="KQO4447" s="8"/>
      <c r="KQP4447" s="8"/>
      <c r="KQQ4447" s="8"/>
      <c r="KQR4447" s="8"/>
      <c r="KQS4447" s="8"/>
      <c r="KQT4447" s="8"/>
      <c r="KQU4447" s="8"/>
      <c r="KQV4447" s="8"/>
      <c r="KQW4447" s="8"/>
      <c r="KQX4447" s="8"/>
      <c r="KQY4447" s="8"/>
      <c r="KQZ4447" s="8"/>
      <c r="KRA4447" s="8"/>
      <c r="KRB4447" s="8"/>
      <c r="KRC4447" s="8"/>
      <c r="KRD4447" s="8"/>
      <c r="KRE4447" s="8"/>
      <c r="KRF4447" s="8"/>
      <c r="KRG4447" s="8"/>
      <c r="KRH4447" s="8"/>
      <c r="KRI4447" s="8"/>
      <c r="KRJ4447" s="8"/>
      <c r="KRK4447" s="8"/>
      <c r="KRL4447" s="8"/>
      <c r="KRM4447" s="8"/>
      <c r="KRN4447" s="8"/>
      <c r="KRO4447" s="8"/>
      <c r="KRP4447" s="8"/>
      <c r="KRQ4447" s="8"/>
      <c r="KRR4447" s="8"/>
      <c r="KRS4447" s="8"/>
      <c r="KRT4447" s="8"/>
      <c r="KRU4447" s="8"/>
      <c r="KRV4447" s="8"/>
      <c r="KRW4447" s="8"/>
      <c r="KRX4447" s="8"/>
      <c r="KRY4447" s="8"/>
      <c r="KRZ4447" s="8"/>
      <c r="KSA4447" s="8"/>
      <c r="KSB4447" s="8"/>
      <c r="KSC4447" s="8"/>
      <c r="KSD4447" s="8"/>
      <c r="KSE4447" s="8"/>
      <c r="KSF4447" s="8"/>
      <c r="KSG4447" s="8"/>
      <c r="KSH4447" s="8"/>
      <c r="KSI4447" s="8"/>
      <c r="KSJ4447" s="8"/>
      <c r="KSK4447" s="8"/>
      <c r="KSL4447" s="8"/>
      <c r="KSM4447" s="8"/>
      <c r="KSN4447" s="8"/>
      <c r="KSO4447" s="8"/>
      <c r="KSP4447" s="8"/>
      <c r="KSQ4447" s="8"/>
      <c r="KSR4447" s="8"/>
      <c r="KSS4447" s="8"/>
      <c r="KST4447" s="8"/>
      <c r="KSU4447" s="8"/>
      <c r="KSV4447" s="8"/>
      <c r="KSW4447" s="8"/>
      <c r="KSX4447" s="8"/>
      <c r="KSY4447" s="8"/>
      <c r="KSZ4447" s="8"/>
      <c r="KTA4447" s="8"/>
      <c r="KTB4447" s="8"/>
      <c r="KTC4447" s="8"/>
      <c r="KTD4447" s="8"/>
      <c r="KTE4447" s="8"/>
      <c r="KTF4447" s="8"/>
      <c r="KTG4447" s="8"/>
      <c r="KTH4447" s="8"/>
      <c r="KTI4447" s="8"/>
      <c r="KTJ4447" s="8"/>
      <c r="KTK4447" s="8"/>
      <c r="KTL4447" s="8"/>
      <c r="KTM4447" s="8"/>
      <c r="KTN4447" s="8"/>
      <c r="KTO4447" s="8"/>
      <c r="KTP4447" s="8"/>
      <c r="KTQ4447" s="8"/>
      <c r="KTR4447" s="8"/>
      <c r="KTS4447" s="8"/>
      <c r="KTT4447" s="8"/>
      <c r="KTU4447" s="8"/>
      <c r="KTV4447" s="8"/>
      <c r="KTW4447" s="8"/>
      <c r="KTX4447" s="8"/>
      <c r="KTY4447" s="8"/>
      <c r="KTZ4447" s="8"/>
      <c r="KUA4447" s="8"/>
      <c r="KUB4447" s="8"/>
      <c r="KUC4447" s="8"/>
      <c r="KUD4447" s="8"/>
      <c r="KUE4447" s="8"/>
      <c r="KUF4447" s="8"/>
      <c r="KUG4447" s="8"/>
      <c r="KUH4447" s="8"/>
      <c r="KUI4447" s="8"/>
      <c r="KUJ4447" s="8"/>
      <c r="KUK4447" s="8"/>
      <c r="KUL4447" s="8"/>
      <c r="KUM4447" s="8"/>
      <c r="KUN4447" s="8"/>
      <c r="KUO4447" s="8"/>
      <c r="KUP4447" s="8"/>
      <c r="KUQ4447" s="8"/>
      <c r="KUR4447" s="8"/>
      <c r="KUS4447" s="8"/>
      <c r="KUT4447" s="8"/>
      <c r="KUU4447" s="8"/>
      <c r="KUV4447" s="8"/>
      <c r="KUW4447" s="8"/>
      <c r="KUX4447" s="8"/>
      <c r="KUY4447" s="8"/>
      <c r="KUZ4447" s="8"/>
      <c r="KVA4447" s="8"/>
      <c r="KVB4447" s="8"/>
      <c r="KVC4447" s="8"/>
      <c r="KVD4447" s="8"/>
      <c r="KVE4447" s="8"/>
      <c r="KVF4447" s="8"/>
      <c r="KVG4447" s="8"/>
      <c r="KVH4447" s="8"/>
      <c r="KVI4447" s="8"/>
      <c r="KVJ4447" s="8"/>
      <c r="KVK4447" s="8"/>
      <c r="KVL4447" s="8"/>
      <c r="KVM4447" s="8"/>
      <c r="KVN4447" s="8"/>
      <c r="KVO4447" s="8"/>
      <c r="KVP4447" s="8"/>
      <c r="KVQ4447" s="8"/>
      <c r="KVR4447" s="8"/>
      <c r="KVS4447" s="8"/>
      <c r="KVT4447" s="8"/>
      <c r="KVU4447" s="8"/>
      <c r="KVV4447" s="8"/>
      <c r="KVW4447" s="8"/>
      <c r="KVX4447" s="8"/>
      <c r="KVY4447" s="8"/>
      <c r="KVZ4447" s="8"/>
      <c r="KWA4447" s="8"/>
      <c r="KWB4447" s="8"/>
      <c r="KWC4447" s="8"/>
      <c r="KWD4447" s="8"/>
      <c r="KWE4447" s="8"/>
      <c r="KWF4447" s="8"/>
      <c r="KWG4447" s="8"/>
      <c r="KWH4447" s="8"/>
      <c r="KWI4447" s="8"/>
      <c r="KWJ4447" s="8"/>
      <c r="KWK4447" s="8"/>
      <c r="KWL4447" s="8"/>
      <c r="KWM4447" s="8"/>
      <c r="KWN4447" s="8"/>
      <c r="KWO4447" s="8"/>
      <c r="KWP4447" s="8"/>
      <c r="KWQ4447" s="8"/>
      <c r="KWR4447" s="8"/>
      <c r="KWS4447" s="8"/>
      <c r="KWT4447" s="8"/>
      <c r="KWU4447" s="8"/>
      <c r="KWV4447" s="8"/>
      <c r="KWW4447" s="8"/>
      <c r="KWX4447" s="8"/>
      <c r="KWY4447" s="8"/>
      <c r="KWZ4447" s="8"/>
      <c r="KXA4447" s="8"/>
      <c r="KXB4447" s="8"/>
      <c r="KXC4447" s="8"/>
      <c r="KXD4447" s="8"/>
      <c r="KXE4447" s="8"/>
      <c r="KXF4447" s="8"/>
      <c r="KXG4447" s="8"/>
      <c r="KXH4447" s="8"/>
      <c r="KXI4447" s="8"/>
      <c r="KXJ4447" s="8"/>
      <c r="KXK4447" s="8"/>
      <c r="KXL4447" s="8"/>
      <c r="KXM4447" s="8"/>
      <c r="KXN4447" s="8"/>
      <c r="KXO4447" s="8"/>
      <c r="KXP4447" s="8"/>
      <c r="KXQ4447" s="8"/>
      <c r="KXR4447" s="8"/>
      <c r="KXS4447" s="8"/>
      <c r="KXT4447" s="8"/>
      <c r="KXU4447" s="8"/>
      <c r="KXV4447" s="8"/>
      <c r="KXW4447" s="8"/>
      <c r="KXX4447" s="8"/>
      <c r="KXY4447" s="8"/>
      <c r="KXZ4447" s="8"/>
      <c r="KYA4447" s="8"/>
      <c r="KYB4447" s="8"/>
      <c r="KYC4447" s="8"/>
      <c r="KYD4447" s="8"/>
      <c r="KYE4447" s="8"/>
      <c r="KYF4447" s="8"/>
      <c r="KYG4447" s="8"/>
      <c r="KYH4447" s="8"/>
      <c r="KYI4447" s="8"/>
      <c r="KYJ4447" s="8"/>
      <c r="KYK4447" s="8"/>
      <c r="KYL4447" s="8"/>
      <c r="KYM4447" s="8"/>
      <c r="KYN4447" s="8"/>
      <c r="KYO4447" s="8"/>
      <c r="KYP4447" s="8"/>
      <c r="KYQ4447" s="8"/>
      <c r="KYR4447" s="8"/>
      <c r="KYS4447" s="8"/>
      <c r="KYT4447" s="8"/>
      <c r="KYU4447" s="8"/>
      <c r="KYV4447" s="8"/>
      <c r="KYW4447" s="8"/>
      <c r="KYX4447" s="8"/>
      <c r="KYY4447" s="8"/>
      <c r="KYZ4447" s="8"/>
      <c r="KZA4447" s="8"/>
      <c r="KZB4447" s="8"/>
      <c r="KZC4447" s="8"/>
      <c r="KZD4447" s="8"/>
      <c r="KZE4447" s="8"/>
      <c r="KZF4447" s="8"/>
      <c r="KZG4447" s="8"/>
      <c r="KZH4447" s="8"/>
      <c r="KZI4447" s="8"/>
      <c r="KZJ4447" s="8"/>
      <c r="KZK4447" s="8"/>
      <c r="KZL4447" s="8"/>
      <c r="KZM4447" s="8"/>
      <c r="KZN4447" s="8"/>
      <c r="KZO4447" s="8"/>
      <c r="KZP4447" s="8"/>
      <c r="KZQ4447" s="8"/>
      <c r="KZR4447" s="8"/>
      <c r="KZS4447" s="8"/>
      <c r="KZT4447" s="8"/>
      <c r="KZU4447" s="8"/>
      <c r="KZV4447" s="8"/>
      <c r="KZW4447" s="8"/>
      <c r="KZX4447" s="8"/>
      <c r="KZY4447" s="8"/>
      <c r="KZZ4447" s="8"/>
      <c r="LAA4447" s="8"/>
      <c r="LAB4447" s="8"/>
      <c r="LAC4447" s="8"/>
      <c r="LAD4447" s="8"/>
      <c r="LAE4447" s="8"/>
      <c r="LAF4447" s="8"/>
      <c r="LAG4447" s="8"/>
      <c r="LAH4447" s="8"/>
      <c r="LAI4447" s="8"/>
      <c r="LAJ4447" s="8"/>
      <c r="LAK4447" s="8"/>
      <c r="LAL4447" s="8"/>
      <c r="LAM4447" s="8"/>
      <c r="LAN4447" s="8"/>
      <c r="LAO4447" s="8"/>
      <c r="LAP4447" s="8"/>
      <c r="LAQ4447" s="8"/>
      <c r="LAR4447" s="8"/>
      <c r="LAS4447" s="8"/>
      <c r="LAT4447" s="8"/>
      <c r="LAU4447" s="8"/>
      <c r="LAV4447" s="8"/>
      <c r="LAW4447" s="8"/>
      <c r="LAX4447" s="8"/>
      <c r="LAY4447" s="8"/>
      <c r="LAZ4447" s="8"/>
      <c r="LBA4447" s="8"/>
      <c r="LBB4447" s="8"/>
      <c r="LBC4447" s="8"/>
      <c r="LBD4447" s="8"/>
      <c r="LBE4447" s="8"/>
      <c r="LBF4447" s="8"/>
      <c r="LBG4447" s="8"/>
      <c r="LBH4447" s="8"/>
      <c r="LBI4447" s="8"/>
      <c r="LBJ4447" s="8"/>
      <c r="LBK4447" s="8"/>
      <c r="LBL4447" s="8"/>
      <c r="LBM4447" s="8"/>
      <c r="LBN4447" s="8"/>
      <c r="LBO4447" s="8"/>
      <c r="LBP4447" s="8"/>
      <c r="LBQ4447" s="8"/>
      <c r="LBR4447" s="8"/>
      <c r="LBS4447" s="8"/>
      <c r="LBT4447" s="8"/>
      <c r="LBU4447" s="8"/>
      <c r="LBV4447" s="8"/>
      <c r="LBW4447" s="8"/>
      <c r="LBX4447" s="8"/>
      <c r="LBY4447" s="8"/>
      <c r="LBZ4447" s="8"/>
      <c r="LCA4447" s="8"/>
      <c r="LCB4447" s="8"/>
      <c r="LCC4447" s="8"/>
      <c r="LCD4447" s="8"/>
      <c r="LCE4447" s="8"/>
      <c r="LCF4447" s="8"/>
      <c r="LCG4447" s="8"/>
      <c r="LCH4447" s="8"/>
      <c r="LCI4447" s="8"/>
      <c r="LCJ4447" s="8"/>
      <c r="LCK4447" s="8"/>
      <c r="LCL4447" s="8"/>
      <c r="LCM4447" s="8"/>
      <c r="LCN4447" s="8"/>
      <c r="LCO4447" s="8"/>
      <c r="LCP4447" s="8"/>
      <c r="LCQ4447" s="8"/>
      <c r="LCR4447" s="8"/>
      <c r="LCS4447" s="8"/>
      <c r="LCT4447" s="8"/>
      <c r="LCU4447" s="8"/>
      <c r="LCV4447" s="8"/>
      <c r="LCW4447" s="8"/>
      <c r="LCX4447" s="8"/>
      <c r="LCY4447" s="8"/>
      <c r="LCZ4447" s="8"/>
      <c r="LDA4447" s="8"/>
      <c r="LDB4447" s="8"/>
      <c r="LDC4447" s="8"/>
      <c r="LDD4447" s="8"/>
      <c r="LDE4447" s="8"/>
      <c r="LDF4447" s="8"/>
      <c r="LDG4447" s="8"/>
      <c r="LDH4447" s="8"/>
      <c r="LDI4447" s="8"/>
      <c r="LDJ4447" s="8"/>
      <c r="LDK4447" s="8"/>
      <c r="LDL4447" s="8"/>
      <c r="LDM4447" s="8"/>
      <c r="LDN4447" s="8"/>
      <c r="LDO4447" s="8"/>
      <c r="LDP4447" s="8"/>
      <c r="LDQ4447" s="8"/>
      <c r="LDR4447" s="8"/>
      <c r="LDS4447" s="8"/>
      <c r="LDT4447" s="8"/>
      <c r="LDU4447" s="8"/>
      <c r="LDV4447" s="8"/>
      <c r="LDW4447" s="8"/>
      <c r="LDX4447" s="8"/>
      <c r="LDY4447" s="8"/>
      <c r="LDZ4447" s="8"/>
      <c r="LEA4447" s="8"/>
      <c r="LEB4447" s="8"/>
      <c r="LEC4447" s="8"/>
      <c r="LED4447" s="8"/>
      <c r="LEE4447" s="8"/>
      <c r="LEF4447" s="8"/>
      <c r="LEG4447" s="8"/>
      <c r="LEH4447" s="8"/>
      <c r="LEI4447" s="8"/>
      <c r="LEJ4447" s="8"/>
      <c r="LEK4447" s="8"/>
      <c r="LEL4447" s="8"/>
      <c r="LEM4447" s="8"/>
      <c r="LEN4447" s="8"/>
      <c r="LEO4447" s="8"/>
      <c r="LEP4447" s="8"/>
      <c r="LEQ4447" s="8"/>
      <c r="LER4447" s="8"/>
      <c r="LES4447" s="8"/>
      <c r="LET4447" s="8"/>
      <c r="LEU4447" s="8"/>
      <c r="LEV4447" s="8"/>
      <c r="LEW4447" s="8"/>
      <c r="LEX4447" s="8"/>
      <c r="LEY4447" s="8"/>
      <c r="LEZ4447" s="8"/>
      <c r="LFA4447" s="8"/>
      <c r="LFB4447" s="8"/>
      <c r="LFC4447" s="8"/>
      <c r="LFD4447" s="8"/>
      <c r="LFE4447" s="8"/>
      <c r="LFF4447" s="8"/>
      <c r="LFG4447" s="8"/>
      <c r="LFH4447" s="8"/>
      <c r="LFI4447" s="8"/>
      <c r="LFJ4447" s="8"/>
      <c r="LFK4447" s="8"/>
      <c r="LFL4447" s="8"/>
      <c r="LFM4447" s="8"/>
      <c r="LFN4447" s="8"/>
      <c r="LFO4447" s="8"/>
      <c r="LFP4447" s="8"/>
      <c r="LFQ4447" s="8"/>
      <c r="LFR4447" s="8"/>
      <c r="LFS4447" s="8"/>
      <c r="LFT4447" s="8"/>
      <c r="LFU4447" s="8"/>
      <c r="LFV4447" s="8"/>
      <c r="LFW4447" s="8"/>
      <c r="LFX4447" s="8"/>
      <c r="LFY4447" s="8"/>
      <c r="LFZ4447" s="8"/>
      <c r="LGA4447" s="8"/>
      <c r="LGB4447" s="8"/>
      <c r="LGC4447" s="8"/>
      <c r="LGD4447" s="8"/>
      <c r="LGE4447" s="8"/>
      <c r="LGF4447" s="8"/>
      <c r="LGG4447" s="8"/>
      <c r="LGH4447" s="8"/>
      <c r="LGI4447" s="8"/>
      <c r="LGJ4447" s="8"/>
      <c r="LGK4447" s="8"/>
      <c r="LGL4447" s="8"/>
      <c r="LGM4447" s="8"/>
      <c r="LGN4447" s="8"/>
      <c r="LGO4447" s="8"/>
      <c r="LGP4447" s="8"/>
      <c r="LGQ4447" s="8"/>
      <c r="LGR4447" s="8"/>
      <c r="LGS4447" s="8"/>
      <c r="LGT4447" s="8"/>
      <c r="LGU4447" s="8"/>
      <c r="LGV4447" s="8"/>
      <c r="LGW4447" s="8"/>
      <c r="LGX4447" s="8"/>
      <c r="LGY4447" s="8"/>
      <c r="LGZ4447" s="8"/>
      <c r="LHA4447" s="8"/>
      <c r="LHB4447" s="8"/>
      <c r="LHC4447" s="8"/>
      <c r="LHD4447" s="8"/>
      <c r="LHE4447" s="8"/>
      <c r="LHF4447" s="8"/>
      <c r="LHG4447" s="8"/>
      <c r="LHH4447" s="8"/>
      <c r="LHI4447" s="8"/>
      <c r="LHJ4447" s="8"/>
      <c r="LHK4447" s="8"/>
      <c r="LHL4447" s="8"/>
      <c r="LHM4447" s="8"/>
      <c r="LHN4447" s="8"/>
      <c r="LHO4447" s="8"/>
      <c r="LHP4447" s="8"/>
      <c r="LHQ4447" s="8"/>
      <c r="LHR4447" s="8"/>
      <c r="LHS4447" s="8"/>
      <c r="LHT4447" s="8"/>
      <c r="LHU4447" s="8"/>
      <c r="LHV4447" s="8"/>
      <c r="LHW4447" s="8"/>
      <c r="LHX4447" s="8"/>
      <c r="LHY4447" s="8"/>
      <c r="LHZ4447" s="8"/>
      <c r="LIA4447" s="8"/>
      <c r="LIB4447" s="8"/>
      <c r="LIC4447" s="8"/>
      <c r="LID4447" s="8"/>
      <c r="LIE4447" s="8"/>
      <c r="LIF4447" s="8"/>
      <c r="LIG4447" s="8"/>
      <c r="LIH4447" s="8"/>
      <c r="LII4447" s="8"/>
      <c r="LIJ4447" s="8"/>
      <c r="LIK4447" s="8"/>
      <c r="LIL4447" s="8"/>
      <c r="LIM4447" s="8"/>
      <c r="LIN4447" s="8"/>
      <c r="LIO4447" s="8"/>
      <c r="LIP4447" s="8"/>
      <c r="LIQ4447" s="8"/>
      <c r="LIR4447" s="8"/>
      <c r="LIS4447" s="8"/>
      <c r="LIT4447" s="8"/>
      <c r="LIU4447" s="8"/>
      <c r="LIV4447" s="8"/>
      <c r="LIW4447" s="8"/>
      <c r="LIX4447" s="8"/>
      <c r="LIY4447" s="8"/>
      <c r="LIZ4447" s="8"/>
      <c r="LJA4447" s="8"/>
      <c r="LJB4447" s="8"/>
      <c r="LJC4447" s="8"/>
      <c r="LJD4447" s="8"/>
      <c r="LJE4447" s="8"/>
      <c r="LJF4447" s="8"/>
      <c r="LJG4447" s="8"/>
      <c r="LJH4447" s="8"/>
      <c r="LJI4447" s="8"/>
      <c r="LJJ4447" s="8"/>
      <c r="LJK4447" s="8"/>
      <c r="LJL4447" s="8"/>
      <c r="LJM4447" s="8"/>
      <c r="LJN4447" s="8"/>
      <c r="LJO4447" s="8"/>
      <c r="LJP4447" s="8"/>
      <c r="LJQ4447" s="8"/>
      <c r="LJR4447" s="8"/>
      <c r="LJS4447" s="8"/>
      <c r="LJT4447" s="8"/>
      <c r="LJU4447" s="8"/>
      <c r="LJV4447" s="8"/>
      <c r="LJW4447" s="8"/>
      <c r="LJX4447" s="8"/>
      <c r="LJY4447" s="8"/>
      <c r="LJZ4447" s="8"/>
      <c r="LKA4447" s="8"/>
      <c r="LKB4447" s="8"/>
      <c r="LKC4447" s="8"/>
      <c r="LKD4447" s="8"/>
      <c r="LKE4447" s="8"/>
      <c r="LKF4447" s="8"/>
      <c r="LKG4447" s="8"/>
      <c r="LKH4447" s="8"/>
      <c r="LKI4447" s="8"/>
      <c r="LKJ4447" s="8"/>
      <c r="LKK4447" s="8"/>
      <c r="LKL4447" s="8"/>
      <c r="LKM4447" s="8"/>
      <c r="LKN4447" s="8"/>
      <c r="LKO4447" s="8"/>
      <c r="LKP4447" s="8"/>
      <c r="LKQ4447" s="8"/>
      <c r="LKR4447" s="8"/>
      <c r="LKS4447" s="8"/>
      <c r="LKT4447" s="8"/>
      <c r="LKU4447" s="8"/>
      <c r="LKV4447" s="8"/>
      <c r="LKW4447" s="8"/>
      <c r="LKX4447" s="8"/>
      <c r="LKY4447" s="8"/>
      <c r="LKZ4447" s="8"/>
      <c r="LLA4447" s="8"/>
      <c r="LLB4447" s="8"/>
      <c r="LLC4447" s="8"/>
      <c r="LLD4447" s="8"/>
      <c r="LLE4447" s="8"/>
      <c r="LLF4447" s="8"/>
      <c r="LLG4447" s="8"/>
      <c r="LLH4447" s="8"/>
      <c r="LLI4447" s="8"/>
      <c r="LLJ4447" s="8"/>
      <c r="LLK4447" s="8"/>
      <c r="LLL4447" s="8"/>
      <c r="LLM4447" s="8"/>
      <c r="LLN4447" s="8"/>
      <c r="LLO4447" s="8"/>
      <c r="LLP4447" s="8"/>
      <c r="LLQ4447" s="8"/>
      <c r="LLR4447" s="8"/>
      <c r="LLS4447" s="8"/>
      <c r="LLT4447" s="8"/>
      <c r="LLU4447" s="8"/>
      <c r="LLV4447" s="8"/>
      <c r="LLW4447" s="8"/>
      <c r="LLX4447" s="8"/>
      <c r="LLY4447" s="8"/>
      <c r="LLZ4447" s="8"/>
      <c r="LMA4447" s="8"/>
      <c r="LMB4447" s="8"/>
      <c r="LMC4447" s="8"/>
      <c r="LMD4447" s="8"/>
      <c r="LME4447" s="8"/>
      <c r="LMF4447" s="8"/>
      <c r="LMG4447" s="8"/>
      <c r="LMH4447" s="8"/>
      <c r="LMI4447" s="8"/>
      <c r="LMJ4447" s="8"/>
      <c r="LMK4447" s="8"/>
      <c r="LML4447" s="8"/>
      <c r="LMM4447" s="8"/>
      <c r="LMN4447" s="8"/>
      <c r="LMO4447" s="8"/>
      <c r="LMP4447" s="8"/>
      <c r="LMQ4447" s="8"/>
      <c r="LMR4447" s="8"/>
      <c r="LMS4447" s="8"/>
      <c r="LMT4447" s="8"/>
      <c r="LMU4447" s="8"/>
      <c r="LMV4447" s="8"/>
      <c r="LMW4447" s="8"/>
      <c r="LMX4447" s="8"/>
      <c r="LMY4447" s="8"/>
      <c r="LMZ4447" s="8"/>
      <c r="LNA4447" s="8"/>
      <c r="LNB4447" s="8"/>
      <c r="LNC4447" s="8"/>
      <c r="LND4447" s="8"/>
      <c r="LNE4447" s="8"/>
      <c r="LNF4447" s="8"/>
      <c r="LNG4447" s="8"/>
      <c r="LNH4447" s="8"/>
      <c r="LNI4447" s="8"/>
      <c r="LNJ4447" s="8"/>
      <c r="LNK4447" s="8"/>
      <c r="LNL4447" s="8"/>
      <c r="LNM4447" s="8"/>
      <c r="LNN4447" s="8"/>
      <c r="LNO4447" s="8"/>
      <c r="LNP4447" s="8"/>
      <c r="LNQ4447" s="8"/>
      <c r="LNR4447" s="8"/>
      <c r="LNS4447" s="8"/>
      <c r="LNT4447" s="8"/>
      <c r="LNU4447" s="8"/>
      <c r="LNV4447" s="8"/>
      <c r="LNW4447" s="8"/>
      <c r="LNX4447" s="8"/>
      <c r="LNY4447" s="8"/>
      <c r="LNZ4447" s="8"/>
      <c r="LOA4447" s="8"/>
      <c r="LOB4447" s="8"/>
      <c r="LOC4447" s="8"/>
      <c r="LOD4447" s="8"/>
      <c r="LOE4447" s="8"/>
      <c r="LOF4447" s="8"/>
      <c r="LOG4447" s="8"/>
      <c r="LOH4447" s="8"/>
      <c r="LOI4447" s="8"/>
      <c r="LOJ4447" s="8"/>
      <c r="LOK4447" s="8"/>
      <c r="LOL4447" s="8"/>
      <c r="LOM4447" s="8"/>
      <c r="LON4447" s="8"/>
      <c r="LOO4447" s="8"/>
      <c r="LOP4447" s="8"/>
      <c r="LOQ4447" s="8"/>
      <c r="LOR4447" s="8"/>
      <c r="LOS4447" s="8"/>
      <c r="LOT4447" s="8"/>
      <c r="LOU4447" s="8"/>
      <c r="LOV4447" s="8"/>
      <c r="LOW4447" s="8"/>
      <c r="LOX4447" s="8"/>
      <c r="LOY4447" s="8"/>
      <c r="LOZ4447" s="8"/>
      <c r="LPA4447" s="8"/>
      <c r="LPB4447" s="8"/>
      <c r="LPC4447" s="8"/>
      <c r="LPD4447" s="8"/>
      <c r="LPE4447" s="8"/>
      <c r="LPF4447" s="8"/>
      <c r="LPG4447" s="8"/>
      <c r="LPH4447" s="8"/>
      <c r="LPI4447" s="8"/>
      <c r="LPJ4447" s="8"/>
      <c r="LPK4447" s="8"/>
      <c r="LPL4447" s="8"/>
      <c r="LPM4447" s="8"/>
      <c r="LPN4447" s="8"/>
      <c r="LPO4447" s="8"/>
      <c r="LPP4447" s="8"/>
      <c r="LPQ4447" s="8"/>
      <c r="LPR4447" s="8"/>
      <c r="LPS4447" s="8"/>
      <c r="LPT4447" s="8"/>
      <c r="LPU4447" s="8"/>
      <c r="LPV4447" s="8"/>
      <c r="LPW4447" s="8"/>
      <c r="LPX4447" s="8"/>
      <c r="LPY4447" s="8"/>
      <c r="LPZ4447" s="8"/>
      <c r="LQA4447" s="8"/>
      <c r="LQB4447" s="8"/>
      <c r="LQC4447" s="8"/>
      <c r="LQD4447" s="8"/>
      <c r="LQE4447" s="8"/>
      <c r="LQF4447" s="8"/>
      <c r="LQG4447" s="8"/>
      <c r="LQH4447" s="8"/>
      <c r="LQI4447" s="8"/>
      <c r="LQJ4447" s="8"/>
      <c r="LQK4447" s="8"/>
      <c r="LQL4447" s="8"/>
      <c r="LQM4447" s="8"/>
      <c r="LQN4447" s="8"/>
      <c r="LQO4447" s="8"/>
      <c r="LQP4447" s="8"/>
      <c r="LQQ4447" s="8"/>
      <c r="LQR4447" s="8"/>
      <c r="LQS4447" s="8"/>
      <c r="LQT4447" s="8"/>
      <c r="LQU4447" s="8"/>
      <c r="LQV4447" s="8"/>
      <c r="LQW4447" s="8"/>
      <c r="LQX4447" s="8"/>
      <c r="LQY4447" s="8"/>
      <c r="LQZ4447" s="8"/>
      <c r="LRA4447" s="8"/>
      <c r="LRB4447" s="8"/>
      <c r="LRC4447" s="8"/>
      <c r="LRD4447" s="8"/>
      <c r="LRE4447" s="8"/>
      <c r="LRF4447" s="8"/>
      <c r="LRG4447" s="8"/>
      <c r="LRH4447" s="8"/>
      <c r="LRI4447" s="8"/>
      <c r="LRJ4447" s="8"/>
      <c r="LRK4447" s="8"/>
      <c r="LRL4447" s="8"/>
      <c r="LRM4447" s="8"/>
      <c r="LRN4447" s="8"/>
      <c r="LRO4447" s="8"/>
      <c r="LRP4447" s="8"/>
      <c r="LRQ4447" s="8"/>
      <c r="LRR4447" s="8"/>
      <c r="LRS4447" s="8"/>
      <c r="LRT4447" s="8"/>
      <c r="LRU4447" s="8"/>
      <c r="LRV4447" s="8"/>
      <c r="LRW4447" s="8"/>
      <c r="LRX4447" s="8"/>
      <c r="LRY4447" s="8"/>
      <c r="LRZ4447" s="8"/>
      <c r="LSA4447" s="8"/>
      <c r="LSB4447" s="8"/>
      <c r="LSC4447" s="8"/>
      <c r="LSD4447" s="8"/>
      <c r="LSE4447" s="8"/>
      <c r="LSF4447" s="8"/>
      <c r="LSG4447" s="8"/>
      <c r="LSH4447" s="8"/>
      <c r="LSI4447" s="8"/>
      <c r="LSJ4447" s="8"/>
      <c r="LSK4447" s="8"/>
      <c r="LSL4447" s="8"/>
      <c r="LSM4447" s="8"/>
      <c r="LSN4447" s="8"/>
      <c r="LSO4447" s="8"/>
      <c r="LSP4447" s="8"/>
      <c r="LSQ4447" s="8"/>
      <c r="LSR4447" s="8"/>
      <c r="LSS4447" s="8"/>
      <c r="LST4447" s="8"/>
      <c r="LSU4447" s="8"/>
      <c r="LSV4447" s="8"/>
      <c r="LSW4447" s="8"/>
      <c r="LSX4447" s="8"/>
      <c r="LSY4447" s="8"/>
      <c r="LSZ4447" s="8"/>
      <c r="LTA4447" s="8"/>
      <c r="LTB4447" s="8"/>
      <c r="LTC4447" s="8"/>
      <c r="LTD4447" s="8"/>
      <c r="LTE4447" s="8"/>
      <c r="LTF4447" s="8"/>
      <c r="LTG4447" s="8"/>
      <c r="LTH4447" s="8"/>
      <c r="LTI4447" s="8"/>
      <c r="LTJ4447" s="8"/>
      <c r="LTK4447" s="8"/>
      <c r="LTL4447" s="8"/>
      <c r="LTM4447" s="8"/>
      <c r="LTN4447" s="8"/>
      <c r="LTO4447" s="8"/>
      <c r="LTP4447" s="8"/>
      <c r="LTQ4447" s="8"/>
      <c r="LTR4447" s="8"/>
      <c r="LTS4447" s="8"/>
      <c r="LTT4447" s="8"/>
      <c r="LTU4447" s="8"/>
      <c r="LTV4447" s="8"/>
      <c r="LTW4447" s="8"/>
      <c r="LTX4447" s="8"/>
      <c r="LTY4447" s="8"/>
      <c r="LTZ4447" s="8"/>
      <c r="LUA4447" s="8"/>
      <c r="LUB4447" s="8"/>
      <c r="LUC4447" s="8"/>
      <c r="LUD4447" s="8"/>
      <c r="LUE4447" s="8"/>
      <c r="LUF4447" s="8"/>
      <c r="LUG4447" s="8"/>
      <c r="LUH4447" s="8"/>
      <c r="LUI4447" s="8"/>
      <c r="LUJ4447" s="8"/>
      <c r="LUK4447" s="8"/>
      <c r="LUL4447" s="8"/>
      <c r="LUM4447" s="8"/>
      <c r="LUN4447" s="8"/>
      <c r="LUO4447" s="8"/>
      <c r="LUP4447" s="8"/>
      <c r="LUQ4447" s="8"/>
      <c r="LUR4447" s="8"/>
      <c r="LUS4447" s="8"/>
      <c r="LUT4447" s="8"/>
      <c r="LUU4447" s="8"/>
      <c r="LUV4447" s="8"/>
      <c r="LUW4447" s="8"/>
      <c r="LUX4447" s="8"/>
      <c r="LUY4447" s="8"/>
      <c r="LUZ4447" s="8"/>
      <c r="LVA4447" s="8"/>
      <c r="LVB4447" s="8"/>
      <c r="LVC4447" s="8"/>
      <c r="LVD4447" s="8"/>
      <c r="LVE4447" s="8"/>
      <c r="LVF4447" s="8"/>
      <c r="LVG4447" s="8"/>
      <c r="LVH4447" s="8"/>
      <c r="LVI4447" s="8"/>
      <c r="LVJ4447" s="8"/>
      <c r="LVK4447" s="8"/>
      <c r="LVL4447" s="8"/>
      <c r="LVM4447" s="8"/>
      <c r="LVN4447" s="8"/>
      <c r="LVO4447" s="8"/>
      <c r="LVP4447" s="8"/>
      <c r="LVQ4447" s="8"/>
      <c r="LVR4447" s="8"/>
      <c r="LVS4447" s="8"/>
      <c r="LVT4447" s="8"/>
      <c r="LVU4447" s="8"/>
      <c r="LVV4447" s="8"/>
      <c r="LVW4447" s="8"/>
      <c r="LVX4447" s="8"/>
      <c r="LVY4447" s="8"/>
      <c r="LVZ4447" s="8"/>
      <c r="LWA4447" s="8"/>
      <c r="LWB4447" s="8"/>
      <c r="LWC4447" s="8"/>
      <c r="LWD4447" s="8"/>
      <c r="LWE4447" s="8"/>
      <c r="LWF4447" s="8"/>
      <c r="LWG4447" s="8"/>
      <c r="LWH4447" s="8"/>
      <c r="LWI4447" s="8"/>
      <c r="LWJ4447" s="8"/>
      <c r="LWK4447" s="8"/>
      <c r="LWL4447" s="8"/>
      <c r="LWM4447" s="8"/>
      <c r="LWN4447" s="8"/>
      <c r="LWO4447" s="8"/>
      <c r="LWP4447" s="8"/>
      <c r="LWQ4447" s="8"/>
      <c r="LWR4447" s="8"/>
      <c r="LWS4447" s="8"/>
      <c r="LWT4447" s="8"/>
      <c r="LWU4447" s="8"/>
      <c r="LWV4447" s="8"/>
      <c r="LWW4447" s="8"/>
      <c r="LWX4447" s="8"/>
      <c r="LWY4447" s="8"/>
      <c r="LWZ4447" s="8"/>
      <c r="LXA4447" s="8"/>
      <c r="LXB4447" s="8"/>
      <c r="LXC4447" s="8"/>
      <c r="LXD4447" s="8"/>
      <c r="LXE4447" s="8"/>
      <c r="LXF4447" s="8"/>
      <c r="LXG4447" s="8"/>
      <c r="LXH4447" s="8"/>
      <c r="LXI4447" s="8"/>
      <c r="LXJ4447" s="8"/>
      <c r="LXK4447" s="8"/>
      <c r="LXL4447" s="8"/>
      <c r="LXM4447" s="8"/>
      <c r="LXN4447" s="8"/>
      <c r="LXO4447" s="8"/>
      <c r="LXP4447" s="8"/>
      <c r="LXQ4447" s="8"/>
      <c r="LXR4447" s="8"/>
      <c r="LXS4447" s="8"/>
      <c r="LXT4447" s="8"/>
      <c r="LXU4447" s="8"/>
      <c r="LXV4447" s="8"/>
      <c r="LXW4447" s="8"/>
      <c r="LXX4447" s="8"/>
      <c r="LXY4447" s="8"/>
      <c r="LXZ4447" s="8"/>
      <c r="LYA4447" s="8"/>
      <c r="LYB4447" s="8"/>
      <c r="LYC4447" s="8"/>
      <c r="LYD4447" s="8"/>
      <c r="LYE4447" s="8"/>
      <c r="LYF4447" s="8"/>
      <c r="LYG4447" s="8"/>
      <c r="LYH4447" s="8"/>
      <c r="LYI4447" s="8"/>
      <c r="LYJ4447" s="8"/>
      <c r="LYK4447" s="8"/>
      <c r="LYL4447" s="8"/>
      <c r="LYM4447" s="8"/>
      <c r="LYN4447" s="8"/>
      <c r="LYO4447" s="8"/>
      <c r="LYP4447" s="8"/>
      <c r="LYQ4447" s="8"/>
      <c r="LYR4447" s="8"/>
      <c r="LYS4447" s="8"/>
      <c r="LYT4447" s="8"/>
      <c r="LYU4447" s="8"/>
      <c r="LYV4447" s="8"/>
      <c r="LYW4447" s="8"/>
      <c r="LYX4447" s="8"/>
      <c r="LYY4447" s="8"/>
      <c r="LYZ4447" s="8"/>
      <c r="LZA4447" s="8"/>
      <c r="LZB4447" s="8"/>
      <c r="LZC4447" s="8"/>
      <c r="LZD4447" s="8"/>
      <c r="LZE4447" s="8"/>
      <c r="LZF4447" s="8"/>
      <c r="LZG4447" s="8"/>
      <c r="LZH4447" s="8"/>
      <c r="LZI4447" s="8"/>
      <c r="LZJ4447" s="8"/>
      <c r="LZK4447" s="8"/>
      <c r="LZL4447" s="8"/>
      <c r="LZM4447" s="8"/>
      <c r="LZN4447" s="8"/>
      <c r="LZO4447" s="8"/>
      <c r="LZP4447" s="8"/>
      <c r="LZQ4447" s="8"/>
      <c r="LZR4447" s="8"/>
      <c r="LZS4447" s="8"/>
      <c r="LZT4447" s="8"/>
      <c r="LZU4447" s="8"/>
      <c r="LZV4447" s="8"/>
      <c r="LZW4447" s="8"/>
      <c r="LZX4447" s="8"/>
      <c r="LZY4447" s="8"/>
      <c r="LZZ4447" s="8"/>
      <c r="MAA4447" s="8"/>
      <c r="MAB4447" s="8"/>
      <c r="MAC4447" s="8"/>
      <c r="MAD4447" s="8"/>
      <c r="MAE4447" s="8"/>
      <c r="MAF4447" s="8"/>
      <c r="MAG4447" s="8"/>
      <c r="MAH4447" s="8"/>
      <c r="MAI4447" s="8"/>
      <c r="MAJ4447" s="8"/>
      <c r="MAK4447" s="8"/>
      <c r="MAL4447" s="8"/>
      <c r="MAM4447" s="8"/>
      <c r="MAN4447" s="8"/>
      <c r="MAO4447" s="8"/>
      <c r="MAP4447" s="8"/>
      <c r="MAQ4447" s="8"/>
      <c r="MAR4447" s="8"/>
      <c r="MAS4447" s="8"/>
      <c r="MAT4447" s="8"/>
      <c r="MAU4447" s="8"/>
      <c r="MAV4447" s="8"/>
      <c r="MAW4447" s="8"/>
      <c r="MAX4447" s="8"/>
      <c r="MAY4447" s="8"/>
      <c r="MAZ4447" s="8"/>
      <c r="MBA4447" s="8"/>
      <c r="MBB4447" s="8"/>
      <c r="MBC4447" s="8"/>
      <c r="MBD4447" s="8"/>
      <c r="MBE4447" s="8"/>
      <c r="MBF4447" s="8"/>
      <c r="MBG4447" s="8"/>
      <c r="MBH4447" s="8"/>
      <c r="MBI4447" s="8"/>
      <c r="MBJ4447" s="8"/>
      <c r="MBK4447" s="8"/>
      <c r="MBL4447" s="8"/>
      <c r="MBM4447" s="8"/>
      <c r="MBN4447" s="8"/>
      <c r="MBO4447" s="8"/>
      <c r="MBP4447" s="8"/>
      <c r="MBQ4447" s="8"/>
      <c r="MBR4447" s="8"/>
      <c r="MBS4447" s="8"/>
      <c r="MBT4447" s="8"/>
      <c r="MBU4447" s="8"/>
      <c r="MBV4447" s="8"/>
      <c r="MBW4447" s="8"/>
      <c r="MBX4447" s="8"/>
      <c r="MBY4447" s="8"/>
      <c r="MBZ4447" s="8"/>
      <c r="MCA4447" s="8"/>
      <c r="MCB4447" s="8"/>
      <c r="MCC4447" s="8"/>
      <c r="MCD4447" s="8"/>
      <c r="MCE4447" s="8"/>
      <c r="MCF4447" s="8"/>
      <c r="MCG4447" s="8"/>
      <c r="MCH4447" s="8"/>
      <c r="MCI4447" s="8"/>
      <c r="MCJ4447" s="8"/>
      <c r="MCK4447" s="8"/>
      <c r="MCL4447" s="8"/>
      <c r="MCM4447" s="8"/>
      <c r="MCN4447" s="8"/>
      <c r="MCO4447" s="8"/>
      <c r="MCP4447" s="8"/>
      <c r="MCQ4447" s="8"/>
      <c r="MCR4447" s="8"/>
      <c r="MCS4447" s="8"/>
      <c r="MCT4447" s="8"/>
      <c r="MCU4447" s="8"/>
      <c r="MCV4447" s="8"/>
      <c r="MCW4447" s="8"/>
      <c r="MCX4447" s="8"/>
      <c r="MCY4447" s="8"/>
      <c r="MCZ4447" s="8"/>
      <c r="MDA4447" s="8"/>
      <c r="MDB4447" s="8"/>
      <c r="MDC4447" s="8"/>
      <c r="MDD4447" s="8"/>
      <c r="MDE4447" s="8"/>
      <c r="MDF4447" s="8"/>
      <c r="MDG4447" s="8"/>
      <c r="MDH4447" s="8"/>
      <c r="MDI4447" s="8"/>
      <c r="MDJ4447" s="8"/>
      <c r="MDK4447" s="8"/>
      <c r="MDL4447" s="8"/>
      <c r="MDM4447" s="8"/>
      <c r="MDN4447" s="8"/>
      <c r="MDO4447" s="8"/>
      <c r="MDP4447" s="8"/>
      <c r="MDQ4447" s="8"/>
      <c r="MDR4447" s="8"/>
      <c r="MDS4447" s="8"/>
      <c r="MDT4447" s="8"/>
      <c r="MDU4447" s="8"/>
      <c r="MDV4447" s="8"/>
      <c r="MDW4447" s="8"/>
      <c r="MDX4447" s="8"/>
      <c r="MDY4447" s="8"/>
      <c r="MDZ4447" s="8"/>
      <c r="MEA4447" s="8"/>
      <c r="MEB4447" s="8"/>
      <c r="MEC4447" s="8"/>
      <c r="MED4447" s="8"/>
      <c r="MEE4447" s="8"/>
      <c r="MEF4447" s="8"/>
      <c r="MEG4447" s="8"/>
      <c r="MEH4447" s="8"/>
      <c r="MEI4447" s="8"/>
      <c r="MEJ4447" s="8"/>
      <c r="MEK4447" s="8"/>
      <c r="MEL4447" s="8"/>
      <c r="MEM4447" s="8"/>
      <c r="MEN4447" s="8"/>
      <c r="MEO4447" s="8"/>
      <c r="MEP4447" s="8"/>
      <c r="MEQ4447" s="8"/>
      <c r="MER4447" s="8"/>
      <c r="MES4447" s="8"/>
      <c r="MET4447" s="8"/>
      <c r="MEU4447" s="8"/>
      <c r="MEV4447" s="8"/>
      <c r="MEW4447" s="8"/>
      <c r="MEX4447" s="8"/>
      <c r="MEY4447" s="8"/>
      <c r="MEZ4447" s="8"/>
      <c r="MFA4447" s="8"/>
      <c r="MFB4447" s="8"/>
      <c r="MFC4447" s="8"/>
      <c r="MFD4447" s="8"/>
      <c r="MFE4447" s="8"/>
      <c r="MFF4447" s="8"/>
      <c r="MFG4447" s="8"/>
      <c r="MFH4447" s="8"/>
      <c r="MFI4447" s="8"/>
      <c r="MFJ4447" s="8"/>
      <c r="MFK4447" s="8"/>
      <c r="MFL4447" s="8"/>
      <c r="MFM4447" s="8"/>
      <c r="MFN4447" s="8"/>
      <c r="MFO4447" s="8"/>
      <c r="MFP4447" s="8"/>
      <c r="MFQ4447" s="8"/>
      <c r="MFR4447" s="8"/>
      <c r="MFS4447" s="8"/>
      <c r="MFT4447" s="8"/>
      <c r="MFU4447" s="8"/>
      <c r="MFV4447" s="8"/>
      <c r="MFW4447" s="8"/>
      <c r="MFX4447" s="8"/>
      <c r="MFY4447" s="8"/>
      <c r="MFZ4447" s="8"/>
      <c r="MGA4447" s="8"/>
      <c r="MGB4447" s="8"/>
      <c r="MGC4447" s="8"/>
      <c r="MGD4447" s="8"/>
      <c r="MGE4447" s="8"/>
      <c r="MGF4447" s="8"/>
      <c r="MGG4447" s="8"/>
      <c r="MGH4447" s="8"/>
      <c r="MGI4447" s="8"/>
      <c r="MGJ4447" s="8"/>
      <c r="MGK4447" s="8"/>
      <c r="MGL4447" s="8"/>
      <c r="MGM4447" s="8"/>
      <c r="MGN4447" s="8"/>
      <c r="MGO4447" s="8"/>
      <c r="MGP4447" s="8"/>
      <c r="MGQ4447" s="8"/>
      <c r="MGR4447" s="8"/>
      <c r="MGS4447" s="8"/>
      <c r="MGT4447" s="8"/>
      <c r="MGU4447" s="8"/>
      <c r="MGV4447" s="8"/>
      <c r="MGW4447" s="8"/>
      <c r="MGX4447" s="8"/>
      <c r="MGY4447" s="8"/>
      <c r="MGZ4447" s="8"/>
      <c r="MHA4447" s="8"/>
      <c r="MHB4447" s="8"/>
      <c r="MHC4447" s="8"/>
      <c r="MHD4447" s="8"/>
      <c r="MHE4447" s="8"/>
      <c r="MHF4447" s="8"/>
      <c r="MHG4447" s="8"/>
      <c r="MHH4447" s="8"/>
      <c r="MHI4447" s="8"/>
      <c r="MHJ4447" s="8"/>
      <c r="MHK4447" s="8"/>
      <c r="MHL4447" s="8"/>
      <c r="MHM4447" s="8"/>
      <c r="MHN4447" s="8"/>
      <c r="MHO4447" s="8"/>
      <c r="MHP4447" s="8"/>
      <c r="MHQ4447" s="8"/>
      <c r="MHR4447" s="8"/>
      <c r="MHS4447" s="8"/>
      <c r="MHT4447" s="8"/>
      <c r="MHU4447" s="8"/>
      <c r="MHV4447" s="8"/>
      <c r="MHW4447" s="8"/>
      <c r="MHX4447" s="8"/>
      <c r="MHY4447" s="8"/>
      <c r="MHZ4447" s="8"/>
      <c r="MIA4447" s="8"/>
      <c r="MIB4447" s="8"/>
      <c r="MIC4447" s="8"/>
      <c r="MID4447" s="8"/>
      <c r="MIE4447" s="8"/>
      <c r="MIF4447" s="8"/>
      <c r="MIG4447" s="8"/>
      <c r="MIH4447" s="8"/>
      <c r="MII4447" s="8"/>
      <c r="MIJ4447" s="8"/>
      <c r="MIK4447" s="8"/>
      <c r="MIL4447" s="8"/>
      <c r="MIM4447" s="8"/>
      <c r="MIN4447" s="8"/>
      <c r="MIO4447" s="8"/>
      <c r="MIP4447" s="8"/>
      <c r="MIQ4447" s="8"/>
      <c r="MIR4447" s="8"/>
      <c r="MIS4447" s="8"/>
      <c r="MIT4447" s="8"/>
      <c r="MIU4447" s="8"/>
      <c r="MIV4447" s="8"/>
      <c r="MIW4447" s="8"/>
      <c r="MIX4447" s="8"/>
      <c r="MIY4447" s="8"/>
      <c r="MIZ4447" s="8"/>
      <c r="MJA4447" s="8"/>
      <c r="MJB4447" s="8"/>
      <c r="MJC4447" s="8"/>
      <c r="MJD4447" s="8"/>
      <c r="MJE4447" s="8"/>
      <c r="MJF4447" s="8"/>
      <c r="MJG4447" s="8"/>
      <c r="MJH4447" s="8"/>
      <c r="MJI4447" s="8"/>
      <c r="MJJ4447" s="8"/>
      <c r="MJK4447" s="8"/>
      <c r="MJL4447" s="8"/>
      <c r="MJM4447" s="8"/>
      <c r="MJN4447" s="8"/>
      <c r="MJO4447" s="8"/>
      <c r="MJP4447" s="8"/>
      <c r="MJQ4447" s="8"/>
      <c r="MJR4447" s="8"/>
      <c r="MJS4447" s="8"/>
      <c r="MJT4447" s="8"/>
      <c r="MJU4447" s="8"/>
      <c r="MJV4447" s="8"/>
      <c r="MJW4447" s="8"/>
      <c r="MJX4447" s="8"/>
      <c r="MJY4447" s="8"/>
      <c r="MJZ4447" s="8"/>
      <c r="MKA4447" s="8"/>
      <c r="MKB4447" s="8"/>
      <c r="MKC4447" s="8"/>
      <c r="MKD4447" s="8"/>
      <c r="MKE4447" s="8"/>
      <c r="MKF4447" s="8"/>
      <c r="MKG4447" s="8"/>
      <c r="MKH4447" s="8"/>
      <c r="MKI4447" s="8"/>
      <c r="MKJ4447" s="8"/>
      <c r="MKK4447" s="8"/>
      <c r="MKL4447" s="8"/>
      <c r="MKM4447" s="8"/>
      <c r="MKN4447" s="8"/>
      <c r="MKO4447" s="8"/>
      <c r="MKP4447" s="8"/>
      <c r="MKQ4447" s="8"/>
      <c r="MKR4447" s="8"/>
      <c r="MKS4447" s="8"/>
      <c r="MKT4447" s="8"/>
      <c r="MKU4447" s="8"/>
      <c r="MKV4447" s="8"/>
      <c r="MKW4447" s="8"/>
      <c r="MKX4447" s="8"/>
      <c r="MKY4447" s="8"/>
      <c r="MKZ4447" s="8"/>
      <c r="MLA4447" s="8"/>
      <c r="MLB4447" s="8"/>
      <c r="MLC4447" s="8"/>
      <c r="MLD4447" s="8"/>
      <c r="MLE4447" s="8"/>
      <c r="MLF4447" s="8"/>
      <c r="MLG4447" s="8"/>
      <c r="MLH4447" s="8"/>
      <c r="MLI4447" s="8"/>
      <c r="MLJ4447" s="8"/>
      <c r="MLK4447" s="8"/>
      <c r="MLL4447" s="8"/>
      <c r="MLM4447" s="8"/>
      <c r="MLN4447" s="8"/>
      <c r="MLO4447" s="8"/>
      <c r="MLP4447" s="8"/>
      <c r="MLQ4447" s="8"/>
      <c r="MLR4447" s="8"/>
      <c r="MLS4447" s="8"/>
      <c r="MLT4447" s="8"/>
      <c r="MLU4447" s="8"/>
      <c r="MLV4447" s="8"/>
      <c r="MLW4447" s="8"/>
      <c r="MLX4447" s="8"/>
      <c r="MLY4447" s="8"/>
      <c r="MLZ4447" s="8"/>
      <c r="MMA4447" s="8"/>
      <c r="MMB4447" s="8"/>
      <c r="MMC4447" s="8"/>
      <c r="MMD4447" s="8"/>
      <c r="MME4447" s="8"/>
      <c r="MMF4447" s="8"/>
      <c r="MMG4447" s="8"/>
      <c r="MMH4447" s="8"/>
      <c r="MMI4447" s="8"/>
      <c r="MMJ4447" s="8"/>
      <c r="MMK4447" s="8"/>
      <c r="MML4447" s="8"/>
      <c r="MMM4447" s="8"/>
      <c r="MMN4447" s="8"/>
      <c r="MMO4447" s="8"/>
      <c r="MMP4447" s="8"/>
      <c r="MMQ4447" s="8"/>
      <c r="MMR4447" s="8"/>
      <c r="MMS4447" s="8"/>
      <c r="MMT4447" s="8"/>
      <c r="MMU4447" s="8"/>
      <c r="MMV4447" s="8"/>
      <c r="MMW4447" s="8"/>
      <c r="MMX4447" s="8"/>
      <c r="MMY4447" s="8"/>
      <c r="MMZ4447" s="8"/>
      <c r="MNA4447" s="8"/>
      <c r="MNB4447" s="8"/>
      <c r="MNC4447" s="8"/>
      <c r="MND4447" s="8"/>
      <c r="MNE4447" s="8"/>
      <c r="MNF4447" s="8"/>
      <c r="MNG4447" s="8"/>
      <c r="MNH4447" s="8"/>
      <c r="MNI4447" s="8"/>
      <c r="MNJ4447" s="8"/>
      <c r="MNK4447" s="8"/>
      <c r="MNL4447" s="8"/>
      <c r="MNM4447" s="8"/>
      <c r="MNN4447" s="8"/>
      <c r="MNO4447" s="8"/>
      <c r="MNP4447" s="8"/>
      <c r="MNQ4447" s="8"/>
      <c r="MNR4447" s="8"/>
      <c r="MNS4447" s="8"/>
      <c r="MNT4447" s="8"/>
      <c r="MNU4447" s="8"/>
      <c r="MNV4447" s="8"/>
      <c r="MNW4447" s="8"/>
      <c r="MNX4447" s="8"/>
      <c r="MNY4447" s="8"/>
      <c r="MNZ4447" s="8"/>
      <c r="MOA4447" s="8"/>
      <c r="MOB4447" s="8"/>
      <c r="MOC4447" s="8"/>
      <c r="MOD4447" s="8"/>
      <c r="MOE4447" s="8"/>
      <c r="MOF4447" s="8"/>
      <c r="MOG4447" s="8"/>
      <c r="MOH4447" s="8"/>
      <c r="MOI4447" s="8"/>
      <c r="MOJ4447" s="8"/>
      <c r="MOK4447" s="8"/>
      <c r="MOL4447" s="8"/>
      <c r="MOM4447" s="8"/>
      <c r="MON4447" s="8"/>
      <c r="MOO4447" s="8"/>
      <c r="MOP4447" s="8"/>
      <c r="MOQ4447" s="8"/>
      <c r="MOR4447" s="8"/>
      <c r="MOS4447" s="8"/>
      <c r="MOT4447" s="8"/>
      <c r="MOU4447" s="8"/>
      <c r="MOV4447" s="8"/>
      <c r="MOW4447" s="8"/>
      <c r="MOX4447" s="8"/>
      <c r="MOY4447" s="8"/>
      <c r="MOZ4447" s="8"/>
      <c r="MPA4447" s="8"/>
      <c r="MPB4447" s="8"/>
      <c r="MPC4447" s="8"/>
      <c r="MPD4447" s="8"/>
      <c r="MPE4447" s="8"/>
      <c r="MPF4447" s="8"/>
      <c r="MPG4447" s="8"/>
      <c r="MPH4447" s="8"/>
      <c r="MPI4447" s="8"/>
      <c r="MPJ4447" s="8"/>
      <c r="MPK4447" s="8"/>
      <c r="MPL4447" s="8"/>
      <c r="MPM4447" s="8"/>
      <c r="MPN4447" s="8"/>
      <c r="MPO4447" s="8"/>
      <c r="MPP4447" s="8"/>
      <c r="MPQ4447" s="8"/>
      <c r="MPR4447" s="8"/>
      <c r="MPS4447" s="8"/>
      <c r="MPT4447" s="8"/>
      <c r="MPU4447" s="8"/>
      <c r="MPV4447" s="8"/>
      <c r="MPW4447" s="8"/>
      <c r="MPX4447" s="8"/>
      <c r="MPY4447" s="8"/>
      <c r="MPZ4447" s="8"/>
      <c r="MQA4447" s="8"/>
      <c r="MQB4447" s="8"/>
      <c r="MQC4447" s="8"/>
      <c r="MQD4447" s="8"/>
      <c r="MQE4447" s="8"/>
      <c r="MQF4447" s="8"/>
      <c r="MQG4447" s="8"/>
      <c r="MQH4447" s="8"/>
      <c r="MQI4447" s="8"/>
      <c r="MQJ4447" s="8"/>
      <c r="MQK4447" s="8"/>
      <c r="MQL4447" s="8"/>
      <c r="MQM4447" s="8"/>
      <c r="MQN4447" s="8"/>
      <c r="MQO4447" s="8"/>
      <c r="MQP4447" s="8"/>
      <c r="MQQ4447" s="8"/>
      <c r="MQR4447" s="8"/>
      <c r="MQS4447" s="8"/>
      <c r="MQT4447" s="8"/>
      <c r="MQU4447" s="8"/>
      <c r="MQV4447" s="8"/>
      <c r="MQW4447" s="8"/>
      <c r="MQX4447" s="8"/>
      <c r="MQY4447" s="8"/>
      <c r="MQZ4447" s="8"/>
      <c r="MRA4447" s="8"/>
      <c r="MRB4447" s="8"/>
      <c r="MRC4447" s="8"/>
      <c r="MRD4447" s="8"/>
      <c r="MRE4447" s="8"/>
      <c r="MRF4447" s="8"/>
      <c r="MRG4447" s="8"/>
      <c r="MRH4447" s="8"/>
      <c r="MRI4447" s="8"/>
      <c r="MRJ4447" s="8"/>
      <c r="MRK4447" s="8"/>
      <c r="MRL4447" s="8"/>
      <c r="MRM4447" s="8"/>
      <c r="MRN4447" s="8"/>
      <c r="MRO4447" s="8"/>
      <c r="MRP4447" s="8"/>
      <c r="MRQ4447" s="8"/>
      <c r="MRR4447" s="8"/>
      <c r="MRS4447" s="8"/>
      <c r="MRT4447" s="8"/>
      <c r="MRU4447" s="8"/>
      <c r="MRV4447" s="8"/>
      <c r="MRW4447" s="8"/>
      <c r="MRX4447" s="8"/>
      <c r="MRY4447" s="8"/>
      <c r="MRZ4447" s="8"/>
      <c r="MSA4447" s="8"/>
      <c r="MSB4447" s="8"/>
      <c r="MSC4447" s="8"/>
      <c r="MSD4447" s="8"/>
      <c r="MSE4447" s="8"/>
      <c r="MSF4447" s="8"/>
      <c r="MSG4447" s="8"/>
      <c r="MSH4447" s="8"/>
      <c r="MSI4447" s="8"/>
      <c r="MSJ4447" s="8"/>
      <c r="MSK4447" s="8"/>
      <c r="MSL4447" s="8"/>
      <c r="MSM4447" s="8"/>
      <c r="MSN4447" s="8"/>
      <c r="MSO4447" s="8"/>
      <c r="MSP4447" s="8"/>
      <c r="MSQ4447" s="8"/>
      <c r="MSR4447" s="8"/>
      <c r="MSS4447" s="8"/>
      <c r="MST4447" s="8"/>
      <c r="MSU4447" s="8"/>
      <c r="MSV4447" s="8"/>
      <c r="MSW4447" s="8"/>
      <c r="MSX4447" s="8"/>
      <c r="MSY4447" s="8"/>
      <c r="MSZ4447" s="8"/>
      <c r="MTA4447" s="8"/>
      <c r="MTB4447" s="8"/>
      <c r="MTC4447" s="8"/>
      <c r="MTD4447" s="8"/>
      <c r="MTE4447" s="8"/>
      <c r="MTF4447" s="8"/>
      <c r="MTG4447" s="8"/>
      <c r="MTH4447" s="8"/>
      <c r="MTI4447" s="8"/>
      <c r="MTJ4447" s="8"/>
      <c r="MTK4447" s="8"/>
      <c r="MTL4447" s="8"/>
      <c r="MTM4447" s="8"/>
      <c r="MTN4447" s="8"/>
      <c r="MTO4447" s="8"/>
      <c r="MTP4447" s="8"/>
      <c r="MTQ4447" s="8"/>
      <c r="MTR4447" s="8"/>
      <c r="MTS4447" s="8"/>
      <c r="MTT4447" s="8"/>
      <c r="MTU4447" s="8"/>
      <c r="MTV4447" s="8"/>
      <c r="MTW4447" s="8"/>
      <c r="MTX4447" s="8"/>
      <c r="MTY4447" s="8"/>
      <c r="MTZ4447" s="8"/>
      <c r="MUA4447" s="8"/>
      <c r="MUB4447" s="8"/>
      <c r="MUC4447" s="8"/>
      <c r="MUD4447" s="8"/>
      <c r="MUE4447" s="8"/>
      <c r="MUF4447" s="8"/>
      <c r="MUG4447" s="8"/>
      <c r="MUH4447" s="8"/>
      <c r="MUI4447" s="8"/>
      <c r="MUJ4447" s="8"/>
      <c r="MUK4447" s="8"/>
      <c r="MUL4447" s="8"/>
      <c r="MUM4447" s="8"/>
      <c r="MUN4447" s="8"/>
      <c r="MUO4447" s="8"/>
      <c r="MUP4447" s="8"/>
      <c r="MUQ4447" s="8"/>
      <c r="MUR4447" s="8"/>
      <c r="MUS4447" s="8"/>
      <c r="MUT4447" s="8"/>
      <c r="MUU4447" s="8"/>
      <c r="MUV4447" s="8"/>
      <c r="MUW4447" s="8"/>
      <c r="MUX4447" s="8"/>
      <c r="MUY4447" s="8"/>
      <c r="MUZ4447" s="8"/>
      <c r="MVA4447" s="8"/>
      <c r="MVB4447" s="8"/>
      <c r="MVC4447" s="8"/>
      <c r="MVD4447" s="8"/>
      <c r="MVE4447" s="8"/>
      <c r="MVF4447" s="8"/>
      <c r="MVG4447" s="8"/>
      <c r="MVH4447" s="8"/>
      <c r="MVI4447" s="8"/>
      <c r="MVJ4447" s="8"/>
      <c r="MVK4447" s="8"/>
      <c r="MVL4447" s="8"/>
      <c r="MVM4447" s="8"/>
      <c r="MVN4447" s="8"/>
      <c r="MVO4447" s="8"/>
      <c r="MVP4447" s="8"/>
      <c r="MVQ4447" s="8"/>
      <c r="MVR4447" s="8"/>
      <c r="MVS4447" s="8"/>
      <c r="MVT4447" s="8"/>
      <c r="MVU4447" s="8"/>
      <c r="MVV4447" s="8"/>
      <c r="MVW4447" s="8"/>
      <c r="MVX4447" s="8"/>
      <c r="MVY4447" s="8"/>
      <c r="MVZ4447" s="8"/>
      <c r="MWA4447" s="8"/>
      <c r="MWB4447" s="8"/>
      <c r="MWC4447" s="8"/>
      <c r="MWD4447" s="8"/>
      <c r="MWE4447" s="8"/>
      <c r="MWF4447" s="8"/>
      <c r="MWG4447" s="8"/>
      <c r="MWH4447" s="8"/>
      <c r="MWI4447" s="8"/>
      <c r="MWJ4447" s="8"/>
      <c r="MWK4447" s="8"/>
      <c r="MWL4447" s="8"/>
      <c r="MWM4447" s="8"/>
      <c r="MWN4447" s="8"/>
      <c r="MWO4447" s="8"/>
      <c r="MWP4447" s="8"/>
      <c r="MWQ4447" s="8"/>
      <c r="MWR4447" s="8"/>
      <c r="MWS4447" s="8"/>
      <c r="MWT4447" s="8"/>
      <c r="MWU4447" s="8"/>
      <c r="MWV4447" s="8"/>
      <c r="MWW4447" s="8"/>
      <c r="MWX4447" s="8"/>
      <c r="MWY4447" s="8"/>
      <c r="MWZ4447" s="8"/>
      <c r="MXA4447" s="8"/>
      <c r="MXB4447" s="8"/>
      <c r="MXC4447" s="8"/>
      <c r="MXD4447" s="8"/>
      <c r="MXE4447" s="8"/>
      <c r="MXF4447" s="8"/>
      <c r="MXG4447" s="8"/>
      <c r="MXH4447" s="8"/>
      <c r="MXI4447" s="8"/>
      <c r="MXJ4447" s="8"/>
      <c r="MXK4447" s="8"/>
      <c r="MXL4447" s="8"/>
      <c r="MXM4447" s="8"/>
      <c r="MXN4447" s="8"/>
      <c r="MXO4447" s="8"/>
      <c r="MXP4447" s="8"/>
      <c r="MXQ4447" s="8"/>
      <c r="MXR4447" s="8"/>
      <c r="MXS4447" s="8"/>
      <c r="MXT4447" s="8"/>
      <c r="MXU4447" s="8"/>
      <c r="MXV4447" s="8"/>
      <c r="MXW4447" s="8"/>
      <c r="MXX4447" s="8"/>
      <c r="MXY4447" s="8"/>
      <c r="MXZ4447" s="8"/>
      <c r="MYA4447" s="8"/>
      <c r="MYB4447" s="8"/>
      <c r="MYC4447" s="8"/>
      <c r="MYD4447" s="8"/>
      <c r="MYE4447" s="8"/>
      <c r="MYF4447" s="8"/>
      <c r="MYG4447" s="8"/>
      <c r="MYH4447" s="8"/>
      <c r="MYI4447" s="8"/>
      <c r="MYJ4447" s="8"/>
      <c r="MYK4447" s="8"/>
      <c r="MYL4447" s="8"/>
      <c r="MYM4447" s="8"/>
      <c r="MYN4447" s="8"/>
      <c r="MYO4447" s="8"/>
      <c r="MYP4447" s="8"/>
      <c r="MYQ4447" s="8"/>
      <c r="MYR4447" s="8"/>
      <c r="MYS4447" s="8"/>
      <c r="MYT4447" s="8"/>
      <c r="MYU4447" s="8"/>
      <c r="MYV4447" s="8"/>
      <c r="MYW4447" s="8"/>
      <c r="MYX4447" s="8"/>
      <c r="MYY4447" s="8"/>
      <c r="MYZ4447" s="8"/>
      <c r="MZA4447" s="8"/>
      <c r="MZB4447" s="8"/>
      <c r="MZC4447" s="8"/>
      <c r="MZD4447" s="8"/>
      <c r="MZE4447" s="8"/>
      <c r="MZF4447" s="8"/>
      <c r="MZG4447" s="8"/>
      <c r="MZH4447" s="8"/>
      <c r="MZI4447" s="8"/>
      <c r="MZJ4447" s="8"/>
      <c r="MZK4447" s="8"/>
      <c r="MZL4447" s="8"/>
      <c r="MZM4447" s="8"/>
      <c r="MZN4447" s="8"/>
      <c r="MZO4447" s="8"/>
      <c r="MZP4447" s="8"/>
      <c r="MZQ4447" s="8"/>
      <c r="MZR4447" s="8"/>
      <c r="MZS4447" s="8"/>
      <c r="MZT4447" s="8"/>
      <c r="MZU4447" s="8"/>
      <c r="MZV4447" s="8"/>
      <c r="MZW4447" s="8"/>
      <c r="MZX4447" s="8"/>
      <c r="MZY4447" s="8"/>
      <c r="MZZ4447" s="8"/>
      <c r="NAA4447" s="8"/>
      <c r="NAB4447" s="8"/>
      <c r="NAC4447" s="8"/>
      <c r="NAD4447" s="8"/>
      <c r="NAE4447" s="8"/>
      <c r="NAF4447" s="8"/>
      <c r="NAG4447" s="8"/>
      <c r="NAH4447" s="8"/>
      <c r="NAI4447" s="8"/>
      <c r="NAJ4447" s="8"/>
      <c r="NAK4447" s="8"/>
      <c r="NAL4447" s="8"/>
      <c r="NAM4447" s="8"/>
      <c r="NAN4447" s="8"/>
      <c r="NAO4447" s="8"/>
      <c r="NAP4447" s="8"/>
      <c r="NAQ4447" s="8"/>
      <c r="NAR4447" s="8"/>
      <c r="NAS4447" s="8"/>
      <c r="NAT4447" s="8"/>
      <c r="NAU4447" s="8"/>
      <c r="NAV4447" s="8"/>
      <c r="NAW4447" s="8"/>
      <c r="NAX4447" s="8"/>
      <c r="NAY4447" s="8"/>
      <c r="NAZ4447" s="8"/>
      <c r="NBA4447" s="8"/>
      <c r="NBB4447" s="8"/>
      <c r="NBC4447" s="8"/>
      <c r="NBD4447" s="8"/>
      <c r="NBE4447" s="8"/>
      <c r="NBF4447" s="8"/>
      <c r="NBG4447" s="8"/>
      <c r="NBH4447" s="8"/>
      <c r="NBI4447" s="8"/>
      <c r="NBJ4447" s="8"/>
      <c r="NBK4447" s="8"/>
      <c r="NBL4447" s="8"/>
      <c r="NBM4447" s="8"/>
      <c r="NBN4447" s="8"/>
      <c r="NBO4447" s="8"/>
      <c r="NBP4447" s="8"/>
      <c r="NBQ4447" s="8"/>
      <c r="NBR4447" s="8"/>
      <c r="NBS4447" s="8"/>
      <c r="NBT4447" s="8"/>
      <c r="NBU4447" s="8"/>
      <c r="NBV4447" s="8"/>
      <c r="NBW4447" s="8"/>
      <c r="NBX4447" s="8"/>
      <c r="NBY4447" s="8"/>
      <c r="NBZ4447" s="8"/>
      <c r="NCA4447" s="8"/>
      <c r="NCB4447" s="8"/>
      <c r="NCC4447" s="8"/>
      <c r="NCD4447" s="8"/>
      <c r="NCE4447" s="8"/>
      <c r="NCF4447" s="8"/>
      <c r="NCG4447" s="8"/>
      <c r="NCH4447" s="8"/>
      <c r="NCI4447" s="8"/>
      <c r="NCJ4447" s="8"/>
      <c r="NCK4447" s="8"/>
      <c r="NCL4447" s="8"/>
      <c r="NCM4447" s="8"/>
      <c r="NCN4447" s="8"/>
      <c r="NCO4447" s="8"/>
      <c r="NCP4447" s="8"/>
      <c r="NCQ4447" s="8"/>
      <c r="NCR4447" s="8"/>
      <c r="NCS4447" s="8"/>
      <c r="NCT4447" s="8"/>
      <c r="NCU4447" s="8"/>
      <c r="NCV4447" s="8"/>
      <c r="NCW4447" s="8"/>
      <c r="NCX4447" s="8"/>
      <c r="NCY4447" s="8"/>
      <c r="NCZ4447" s="8"/>
      <c r="NDA4447" s="8"/>
      <c r="NDB4447" s="8"/>
      <c r="NDC4447" s="8"/>
      <c r="NDD4447" s="8"/>
      <c r="NDE4447" s="8"/>
      <c r="NDF4447" s="8"/>
      <c r="NDG4447" s="8"/>
      <c r="NDH4447" s="8"/>
      <c r="NDI4447" s="8"/>
      <c r="NDJ4447" s="8"/>
      <c r="NDK4447" s="8"/>
      <c r="NDL4447" s="8"/>
      <c r="NDM4447" s="8"/>
      <c r="NDN4447" s="8"/>
      <c r="NDO4447" s="8"/>
      <c r="NDP4447" s="8"/>
      <c r="NDQ4447" s="8"/>
      <c r="NDR4447" s="8"/>
      <c r="NDS4447" s="8"/>
      <c r="NDT4447" s="8"/>
      <c r="NDU4447" s="8"/>
      <c r="NDV4447" s="8"/>
      <c r="NDW4447" s="8"/>
      <c r="NDX4447" s="8"/>
      <c r="NDY4447" s="8"/>
      <c r="NDZ4447" s="8"/>
      <c r="NEA4447" s="8"/>
      <c r="NEB4447" s="8"/>
      <c r="NEC4447" s="8"/>
      <c r="NED4447" s="8"/>
      <c r="NEE4447" s="8"/>
      <c r="NEF4447" s="8"/>
      <c r="NEG4447" s="8"/>
      <c r="NEH4447" s="8"/>
      <c r="NEI4447" s="8"/>
      <c r="NEJ4447" s="8"/>
      <c r="NEK4447" s="8"/>
      <c r="NEL4447" s="8"/>
      <c r="NEM4447" s="8"/>
      <c r="NEN4447" s="8"/>
      <c r="NEO4447" s="8"/>
      <c r="NEP4447" s="8"/>
      <c r="NEQ4447" s="8"/>
      <c r="NER4447" s="8"/>
      <c r="NES4447" s="8"/>
      <c r="NET4447" s="8"/>
      <c r="NEU4447" s="8"/>
      <c r="NEV4447" s="8"/>
      <c r="NEW4447" s="8"/>
      <c r="NEX4447" s="8"/>
      <c r="NEY4447" s="8"/>
      <c r="NEZ4447" s="8"/>
      <c r="NFA4447" s="8"/>
      <c r="NFB4447" s="8"/>
      <c r="NFC4447" s="8"/>
      <c r="NFD4447" s="8"/>
      <c r="NFE4447" s="8"/>
      <c r="NFF4447" s="8"/>
      <c r="NFG4447" s="8"/>
      <c r="NFH4447" s="8"/>
      <c r="NFI4447" s="8"/>
      <c r="NFJ4447" s="8"/>
      <c r="NFK4447" s="8"/>
      <c r="NFL4447" s="8"/>
      <c r="NFM4447" s="8"/>
      <c r="NFN4447" s="8"/>
      <c r="NFO4447" s="8"/>
      <c r="NFP4447" s="8"/>
      <c r="NFQ4447" s="8"/>
      <c r="NFR4447" s="8"/>
      <c r="NFS4447" s="8"/>
      <c r="NFT4447" s="8"/>
      <c r="NFU4447" s="8"/>
      <c r="NFV4447" s="8"/>
      <c r="NFW4447" s="8"/>
      <c r="NFX4447" s="8"/>
      <c r="NFY4447" s="8"/>
      <c r="NFZ4447" s="8"/>
      <c r="NGA4447" s="8"/>
      <c r="NGB4447" s="8"/>
      <c r="NGC4447" s="8"/>
      <c r="NGD4447" s="8"/>
      <c r="NGE4447" s="8"/>
      <c r="NGF4447" s="8"/>
      <c r="NGG4447" s="8"/>
      <c r="NGH4447" s="8"/>
      <c r="NGI4447" s="8"/>
      <c r="NGJ4447" s="8"/>
      <c r="NGK4447" s="8"/>
      <c r="NGL4447" s="8"/>
      <c r="NGM4447" s="8"/>
      <c r="NGN4447" s="8"/>
      <c r="NGO4447" s="8"/>
      <c r="NGP4447" s="8"/>
      <c r="NGQ4447" s="8"/>
      <c r="NGR4447" s="8"/>
      <c r="NGS4447" s="8"/>
      <c r="NGT4447" s="8"/>
      <c r="NGU4447" s="8"/>
      <c r="NGV4447" s="8"/>
      <c r="NGW4447" s="8"/>
      <c r="NGX4447" s="8"/>
      <c r="NGY4447" s="8"/>
      <c r="NGZ4447" s="8"/>
      <c r="NHA4447" s="8"/>
      <c r="NHB4447" s="8"/>
      <c r="NHC4447" s="8"/>
      <c r="NHD4447" s="8"/>
      <c r="NHE4447" s="8"/>
      <c r="NHF4447" s="8"/>
      <c r="NHG4447" s="8"/>
      <c r="NHH4447" s="8"/>
      <c r="NHI4447" s="8"/>
      <c r="NHJ4447" s="8"/>
      <c r="NHK4447" s="8"/>
      <c r="NHL4447" s="8"/>
      <c r="NHM4447" s="8"/>
      <c r="NHN4447" s="8"/>
      <c r="NHO4447" s="8"/>
      <c r="NHP4447" s="8"/>
      <c r="NHQ4447" s="8"/>
      <c r="NHR4447" s="8"/>
      <c r="NHS4447" s="8"/>
      <c r="NHT4447" s="8"/>
      <c r="NHU4447" s="8"/>
      <c r="NHV4447" s="8"/>
      <c r="NHW4447" s="8"/>
      <c r="NHX4447" s="8"/>
      <c r="NHY4447" s="8"/>
      <c r="NHZ4447" s="8"/>
      <c r="NIA4447" s="8"/>
      <c r="NIB4447" s="8"/>
      <c r="NIC4447" s="8"/>
      <c r="NID4447" s="8"/>
      <c r="NIE4447" s="8"/>
      <c r="NIF4447" s="8"/>
      <c r="NIG4447" s="8"/>
      <c r="NIH4447" s="8"/>
      <c r="NII4447" s="8"/>
      <c r="NIJ4447" s="8"/>
      <c r="NIK4447" s="8"/>
      <c r="NIL4447" s="8"/>
      <c r="NIM4447" s="8"/>
      <c r="NIN4447" s="8"/>
      <c r="NIO4447" s="8"/>
      <c r="NIP4447" s="8"/>
      <c r="NIQ4447" s="8"/>
      <c r="NIR4447" s="8"/>
      <c r="NIS4447" s="8"/>
      <c r="NIT4447" s="8"/>
      <c r="NIU4447" s="8"/>
      <c r="NIV4447" s="8"/>
      <c r="NIW4447" s="8"/>
      <c r="NIX4447" s="8"/>
      <c r="NIY4447" s="8"/>
      <c r="NIZ4447" s="8"/>
      <c r="NJA4447" s="8"/>
      <c r="NJB4447" s="8"/>
      <c r="NJC4447" s="8"/>
      <c r="NJD4447" s="8"/>
      <c r="NJE4447" s="8"/>
      <c r="NJF4447" s="8"/>
      <c r="NJG4447" s="8"/>
      <c r="NJH4447" s="8"/>
      <c r="NJI4447" s="8"/>
      <c r="NJJ4447" s="8"/>
      <c r="NJK4447" s="8"/>
      <c r="NJL4447" s="8"/>
      <c r="NJM4447" s="8"/>
      <c r="NJN4447" s="8"/>
      <c r="NJO4447" s="8"/>
      <c r="NJP4447" s="8"/>
      <c r="NJQ4447" s="8"/>
      <c r="NJR4447" s="8"/>
      <c r="NJS4447" s="8"/>
      <c r="NJT4447" s="8"/>
      <c r="NJU4447" s="8"/>
      <c r="NJV4447" s="8"/>
      <c r="NJW4447" s="8"/>
      <c r="NJX4447" s="8"/>
      <c r="NJY4447" s="8"/>
      <c r="NJZ4447" s="8"/>
      <c r="NKA4447" s="8"/>
      <c r="NKB4447" s="8"/>
      <c r="NKC4447" s="8"/>
      <c r="NKD4447" s="8"/>
      <c r="NKE4447" s="8"/>
      <c r="NKF4447" s="8"/>
      <c r="NKG4447" s="8"/>
      <c r="NKH4447" s="8"/>
      <c r="NKI4447" s="8"/>
      <c r="NKJ4447" s="8"/>
      <c r="NKK4447" s="8"/>
      <c r="NKL4447" s="8"/>
      <c r="NKM4447" s="8"/>
      <c r="NKN4447" s="8"/>
      <c r="NKO4447" s="8"/>
      <c r="NKP4447" s="8"/>
      <c r="NKQ4447" s="8"/>
      <c r="NKR4447" s="8"/>
      <c r="NKS4447" s="8"/>
      <c r="NKT4447" s="8"/>
      <c r="NKU4447" s="8"/>
      <c r="NKV4447" s="8"/>
      <c r="NKW4447" s="8"/>
      <c r="NKX4447" s="8"/>
      <c r="NKY4447" s="8"/>
      <c r="NKZ4447" s="8"/>
      <c r="NLA4447" s="8"/>
      <c r="NLB4447" s="8"/>
      <c r="NLC4447" s="8"/>
      <c r="NLD4447" s="8"/>
      <c r="NLE4447" s="8"/>
      <c r="NLF4447" s="8"/>
      <c r="NLG4447" s="8"/>
      <c r="NLH4447" s="8"/>
      <c r="NLI4447" s="8"/>
      <c r="NLJ4447" s="8"/>
      <c r="NLK4447" s="8"/>
      <c r="NLL4447" s="8"/>
      <c r="NLM4447" s="8"/>
      <c r="NLN4447" s="8"/>
      <c r="NLO4447" s="8"/>
      <c r="NLP4447" s="8"/>
      <c r="NLQ4447" s="8"/>
      <c r="NLR4447" s="8"/>
      <c r="NLS4447" s="8"/>
      <c r="NLT4447" s="8"/>
      <c r="NLU4447" s="8"/>
      <c r="NLV4447" s="8"/>
      <c r="NLW4447" s="8"/>
      <c r="NLX4447" s="8"/>
      <c r="NLY4447" s="8"/>
      <c r="NLZ4447" s="8"/>
      <c r="NMA4447" s="8"/>
      <c r="NMB4447" s="8"/>
      <c r="NMC4447" s="8"/>
      <c r="NMD4447" s="8"/>
      <c r="NME4447" s="8"/>
      <c r="NMF4447" s="8"/>
      <c r="NMG4447" s="8"/>
      <c r="NMH4447" s="8"/>
      <c r="NMI4447" s="8"/>
      <c r="NMJ4447" s="8"/>
      <c r="NMK4447" s="8"/>
      <c r="NML4447" s="8"/>
      <c r="NMM4447" s="8"/>
      <c r="NMN4447" s="8"/>
      <c r="NMO4447" s="8"/>
      <c r="NMP4447" s="8"/>
      <c r="NMQ4447" s="8"/>
      <c r="NMR4447" s="8"/>
      <c r="NMS4447" s="8"/>
      <c r="NMT4447" s="8"/>
      <c r="NMU4447" s="8"/>
      <c r="NMV4447" s="8"/>
      <c r="NMW4447" s="8"/>
      <c r="NMX4447" s="8"/>
      <c r="NMY4447" s="8"/>
      <c r="NMZ4447" s="8"/>
      <c r="NNA4447" s="8"/>
      <c r="NNB4447" s="8"/>
      <c r="NNC4447" s="8"/>
      <c r="NND4447" s="8"/>
      <c r="NNE4447" s="8"/>
      <c r="NNF4447" s="8"/>
      <c r="NNG4447" s="8"/>
      <c r="NNH4447" s="8"/>
      <c r="NNI4447" s="8"/>
      <c r="NNJ4447" s="8"/>
      <c r="NNK4447" s="8"/>
      <c r="NNL4447" s="8"/>
      <c r="NNM4447" s="8"/>
      <c r="NNN4447" s="8"/>
      <c r="NNO4447" s="8"/>
      <c r="NNP4447" s="8"/>
      <c r="NNQ4447" s="8"/>
      <c r="NNR4447" s="8"/>
      <c r="NNS4447" s="8"/>
      <c r="NNT4447" s="8"/>
      <c r="NNU4447" s="8"/>
      <c r="NNV4447" s="8"/>
      <c r="NNW4447" s="8"/>
      <c r="NNX4447" s="8"/>
      <c r="NNY4447" s="8"/>
      <c r="NNZ4447" s="8"/>
      <c r="NOA4447" s="8"/>
      <c r="NOB4447" s="8"/>
      <c r="NOC4447" s="8"/>
      <c r="NOD4447" s="8"/>
      <c r="NOE4447" s="8"/>
      <c r="NOF4447" s="8"/>
      <c r="NOG4447" s="8"/>
      <c r="NOH4447" s="8"/>
      <c r="NOI4447" s="8"/>
      <c r="NOJ4447" s="8"/>
      <c r="NOK4447" s="8"/>
      <c r="NOL4447" s="8"/>
      <c r="NOM4447" s="8"/>
      <c r="NON4447" s="8"/>
      <c r="NOO4447" s="8"/>
      <c r="NOP4447" s="8"/>
      <c r="NOQ4447" s="8"/>
      <c r="NOR4447" s="8"/>
      <c r="NOS4447" s="8"/>
      <c r="NOT4447" s="8"/>
      <c r="NOU4447" s="8"/>
      <c r="NOV4447" s="8"/>
      <c r="NOW4447" s="8"/>
      <c r="NOX4447" s="8"/>
      <c r="NOY4447" s="8"/>
      <c r="NOZ4447" s="8"/>
      <c r="NPA4447" s="8"/>
      <c r="NPB4447" s="8"/>
      <c r="NPC4447" s="8"/>
      <c r="NPD4447" s="8"/>
      <c r="NPE4447" s="8"/>
      <c r="NPF4447" s="8"/>
      <c r="NPG4447" s="8"/>
      <c r="NPH4447" s="8"/>
      <c r="NPI4447" s="8"/>
      <c r="NPJ4447" s="8"/>
      <c r="NPK4447" s="8"/>
      <c r="NPL4447" s="8"/>
      <c r="NPM4447" s="8"/>
      <c r="NPN4447" s="8"/>
      <c r="NPO4447" s="8"/>
      <c r="NPP4447" s="8"/>
      <c r="NPQ4447" s="8"/>
      <c r="NPR4447" s="8"/>
      <c r="NPS4447" s="8"/>
      <c r="NPT4447" s="8"/>
      <c r="NPU4447" s="8"/>
      <c r="NPV4447" s="8"/>
      <c r="NPW4447" s="8"/>
      <c r="NPX4447" s="8"/>
      <c r="NPY4447" s="8"/>
      <c r="NPZ4447" s="8"/>
      <c r="NQA4447" s="8"/>
      <c r="NQB4447" s="8"/>
      <c r="NQC4447" s="8"/>
      <c r="NQD4447" s="8"/>
      <c r="NQE4447" s="8"/>
      <c r="NQF4447" s="8"/>
      <c r="NQG4447" s="8"/>
      <c r="NQH4447" s="8"/>
      <c r="NQI4447" s="8"/>
      <c r="NQJ4447" s="8"/>
      <c r="NQK4447" s="8"/>
      <c r="NQL4447" s="8"/>
      <c r="NQM4447" s="8"/>
      <c r="NQN4447" s="8"/>
      <c r="NQO4447" s="8"/>
      <c r="NQP4447" s="8"/>
      <c r="NQQ4447" s="8"/>
      <c r="NQR4447" s="8"/>
      <c r="NQS4447" s="8"/>
      <c r="NQT4447" s="8"/>
      <c r="NQU4447" s="8"/>
      <c r="NQV4447" s="8"/>
      <c r="NQW4447" s="8"/>
      <c r="NQX4447" s="8"/>
      <c r="NQY4447" s="8"/>
      <c r="NQZ4447" s="8"/>
      <c r="NRA4447" s="8"/>
      <c r="NRB4447" s="8"/>
      <c r="NRC4447" s="8"/>
      <c r="NRD4447" s="8"/>
      <c r="NRE4447" s="8"/>
      <c r="NRF4447" s="8"/>
      <c r="NRG4447" s="8"/>
      <c r="NRH4447" s="8"/>
      <c r="NRI4447" s="8"/>
      <c r="NRJ4447" s="8"/>
      <c r="NRK4447" s="8"/>
      <c r="NRL4447" s="8"/>
      <c r="NRM4447" s="8"/>
      <c r="NRN4447" s="8"/>
      <c r="NRO4447" s="8"/>
      <c r="NRP4447" s="8"/>
      <c r="NRQ4447" s="8"/>
      <c r="NRR4447" s="8"/>
      <c r="NRS4447" s="8"/>
      <c r="NRT4447" s="8"/>
      <c r="NRU4447" s="8"/>
      <c r="NRV4447" s="8"/>
      <c r="NRW4447" s="8"/>
      <c r="NRX4447" s="8"/>
      <c r="NRY4447" s="8"/>
      <c r="NRZ4447" s="8"/>
      <c r="NSA4447" s="8"/>
      <c r="NSB4447" s="8"/>
      <c r="NSC4447" s="8"/>
      <c r="NSD4447" s="8"/>
      <c r="NSE4447" s="8"/>
      <c r="NSF4447" s="8"/>
      <c r="NSG4447" s="8"/>
      <c r="NSH4447" s="8"/>
      <c r="NSI4447" s="8"/>
      <c r="NSJ4447" s="8"/>
      <c r="NSK4447" s="8"/>
      <c r="NSL4447" s="8"/>
      <c r="NSM4447" s="8"/>
      <c r="NSN4447" s="8"/>
      <c r="NSO4447" s="8"/>
      <c r="NSP4447" s="8"/>
      <c r="NSQ4447" s="8"/>
      <c r="NSR4447" s="8"/>
      <c r="NSS4447" s="8"/>
      <c r="NST4447" s="8"/>
      <c r="NSU4447" s="8"/>
      <c r="NSV4447" s="8"/>
      <c r="NSW4447" s="8"/>
      <c r="NSX4447" s="8"/>
      <c r="NSY4447" s="8"/>
      <c r="NSZ4447" s="8"/>
      <c r="NTA4447" s="8"/>
      <c r="NTB4447" s="8"/>
      <c r="NTC4447" s="8"/>
      <c r="NTD4447" s="8"/>
      <c r="NTE4447" s="8"/>
      <c r="NTF4447" s="8"/>
      <c r="NTG4447" s="8"/>
      <c r="NTH4447" s="8"/>
      <c r="NTI4447" s="8"/>
      <c r="NTJ4447" s="8"/>
      <c r="NTK4447" s="8"/>
      <c r="NTL4447" s="8"/>
      <c r="NTM4447" s="8"/>
      <c r="NTN4447" s="8"/>
      <c r="NTO4447" s="8"/>
      <c r="NTP4447" s="8"/>
      <c r="NTQ4447" s="8"/>
      <c r="NTR4447" s="8"/>
      <c r="NTS4447" s="8"/>
      <c r="NTT4447" s="8"/>
      <c r="NTU4447" s="8"/>
      <c r="NTV4447" s="8"/>
      <c r="NTW4447" s="8"/>
      <c r="NTX4447" s="8"/>
      <c r="NTY4447" s="8"/>
      <c r="NTZ4447" s="8"/>
      <c r="NUA4447" s="8"/>
      <c r="NUB4447" s="8"/>
      <c r="NUC4447" s="8"/>
      <c r="NUD4447" s="8"/>
      <c r="NUE4447" s="8"/>
      <c r="NUF4447" s="8"/>
      <c r="NUG4447" s="8"/>
      <c r="NUH4447" s="8"/>
      <c r="NUI4447" s="8"/>
      <c r="NUJ4447" s="8"/>
      <c r="NUK4447" s="8"/>
      <c r="NUL4447" s="8"/>
      <c r="NUM4447" s="8"/>
      <c r="NUN4447" s="8"/>
      <c r="NUO4447" s="8"/>
      <c r="NUP4447" s="8"/>
      <c r="NUQ4447" s="8"/>
      <c r="NUR4447" s="8"/>
      <c r="NUS4447" s="8"/>
      <c r="NUT4447" s="8"/>
      <c r="NUU4447" s="8"/>
      <c r="NUV4447" s="8"/>
      <c r="NUW4447" s="8"/>
      <c r="NUX4447" s="8"/>
      <c r="NUY4447" s="8"/>
      <c r="NUZ4447" s="8"/>
      <c r="NVA4447" s="8"/>
      <c r="NVB4447" s="8"/>
      <c r="NVC4447" s="8"/>
      <c r="NVD4447" s="8"/>
      <c r="NVE4447" s="8"/>
      <c r="NVF4447" s="8"/>
      <c r="NVG4447" s="8"/>
      <c r="NVH4447" s="8"/>
      <c r="NVI4447" s="8"/>
      <c r="NVJ4447" s="8"/>
      <c r="NVK4447" s="8"/>
      <c r="NVL4447" s="8"/>
      <c r="NVM4447" s="8"/>
      <c r="NVN4447" s="8"/>
      <c r="NVO4447" s="8"/>
      <c r="NVP4447" s="8"/>
      <c r="NVQ4447" s="8"/>
      <c r="NVR4447" s="8"/>
      <c r="NVS4447" s="8"/>
      <c r="NVT4447" s="8"/>
      <c r="NVU4447" s="8"/>
      <c r="NVV4447" s="8"/>
      <c r="NVW4447" s="8"/>
      <c r="NVX4447" s="8"/>
      <c r="NVY4447" s="8"/>
      <c r="NVZ4447" s="8"/>
      <c r="NWA4447" s="8"/>
      <c r="NWB4447" s="8"/>
      <c r="NWC4447" s="8"/>
      <c r="NWD4447" s="8"/>
      <c r="NWE4447" s="8"/>
      <c r="NWF4447" s="8"/>
      <c r="NWG4447" s="8"/>
      <c r="NWH4447" s="8"/>
      <c r="NWI4447" s="8"/>
      <c r="NWJ4447" s="8"/>
      <c r="NWK4447" s="8"/>
      <c r="NWL4447" s="8"/>
      <c r="NWM4447" s="8"/>
      <c r="NWN4447" s="8"/>
      <c r="NWO4447" s="8"/>
      <c r="NWP4447" s="8"/>
      <c r="NWQ4447" s="8"/>
      <c r="NWR4447" s="8"/>
      <c r="NWS4447" s="8"/>
      <c r="NWT4447" s="8"/>
      <c r="NWU4447" s="8"/>
      <c r="NWV4447" s="8"/>
      <c r="NWW4447" s="8"/>
      <c r="NWX4447" s="8"/>
      <c r="NWY4447" s="8"/>
      <c r="NWZ4447" s="8"/>
      <c r="NXA4447" s="8"/>
      <c r="NXB4447" s="8"/>
      <c r="NXC4447" s="8"/>
      <c r="NXD4447" s="8"/>
      <c r="NXE4447" s="8"/>
      <c r="NXF4447" s="8"/>
      <c r="NXG4447" s="8"/>
      <c r="NXH4447" s="8"/>
      <c r="NXI4447" s="8"/>
      <c r="NXJ4447" s="8"/>
      <c r="NXK4447" s="8"/>
      <c r="NXL4447" s="8"/>
      <c r="NXM4447" s="8"/>
      <c r="NXN4447" s="8"/>
      <c r="NXO4447" s="8"/>
      <c r="NXP4447" s="8"/>
      <c r="NXQ4447" s="8"/>
      <c r="NXR4447" s="8"/>
      <c r="NXS4447" s="8"/>
      <c r="NXT4447" s="8"/>
      <c r="NXU4447" s="8"/>
      <c r="NXV4447" s="8"/>
      <c r="NXW4447" s="8"/>
      <c r="NXX4447" s="8"/>
      <c r="NXY4447" s="8"/>
      <c r="NXZ4447" s="8"/>
      <c r="NYA4447" s="8"/>
      <c r="NYB4447" s="8"/>
      <c r="NYC4447" s="8"/>
      <c r="NYD4447" s="8"/>
      <c r="NYE4447" s="8"/>
      <c r="NYF4447" s="8"/>
      <c r="NYG4447" s="8"/>
      <c r="NYH4447" s="8"/>
      <c r="NYI4447" s="8"/>
      <c r="NYJ4447" s="8"/>
      <c r="NYK4447" s="8"/>
      <c r="NYL4447" s="8"/>
      <c r="NYM4447" s="8"/>
      <c r="NYN4447" s="8"/>
      <c r="NYO4447" s="8"/>
      <c r="NYP4447" s="8"/>
      <c r="NYQ4447" s="8"/>
      <c r="NYR4447" s="8"/>
      <c r="NYS4447" s="8"/>
      <c r="NYT4447" s="8"/>
      <c r="NYU4447" s="8"/>
      <c r="NYV4447" s="8"/>
      <c r="NYW4447" s="8"/>
      <c r="NYX4447" s="8"/>
      <c r="NYY4447" s="8"/>
      <c r="NYZ4447" s="8"/>
      <c r="NZA4447" s="8"/>
      <c r="NZB4447" s="8"/>
      <c r="NZC4447" s="8"/>
      <c r="NZD4447" s="8"/>
      <c r="NZE4447" s="8"/>
      <c r="NZF4447" s="8"/>
      <c r="NZG4447" s="8"/>
      <c r="NZH4447" s="8"/>
      <c r="NZI4447" s="8"/>
      <c r="NZJ4447" s="8"/>
      <c r="NZK4447" s="8"/>
      <c r="NZL4447" s="8"/>
      <c r="NZM4447" s="8"/>
      <c r="NZN4447" s="8"/>
      <c r="NZO4447" s="8"/>
      <c r="NZP4447" s="8"/>
      <c r="NZQ4447" s="8"/>
      <c r="NZR4447" s="8"/>
      <c r="NZS4447" s="8"/>
      <c r="NZT4447" s="8"/>
      <c r="NZU4447" s="8"/>
      <c r="NZV4447" s="8"/>
      <c r="NZW4447" s="8"/>
      <c r="NZX4447" s="8"/>
      <c r="NZY4447" s="8"/>
      <c r="NZZ4447" s="8"/>
      <c r="OAA4447" s="8"/>
      <c r="OAB4447" s="8"/>
      <c r="OAC4447" s="8"/>
      <c r="OAD4447" s="8"/>
      <c r="OAE4447" s="8"/>
      <c r="OAF4447" s="8"/>
      <c r="OAG4447" s="8"/>
      <c r="OAH4447" s="8"/>
      <c r="OAI4447" s="8"/>
      <c r="OAJ4447" s="8"/>
      <c r="OAK4447" s="8"/>
      <c r="OAL4447" s="8"/>
      <c r="OAM4447" s="8"/>
      <c r="OAN4447" s="8"/>
      <c r="OAO4447" s="8"/>
      <c r="OAP4447" s="8"/>
      <c r="OAQ4447" s="8"/>
      <c r="OAR4447" s="8"/>
      <c r="OAS4447" s="8"/>
      <c r="OAT4447" s="8"/>
      <c r="OAU4447" s="8"/>
      <c r="OAV4447" s="8"/>
      <c r="OAW4447" s="8"/>
      <c r="OAX4447" s="8"/>
      <c r="OAY4447" s="8"/>
      <c r="OAZ4447" s="8"/>
      <c r="OBA4447" s="8"/>
      <c r="OBB4447" s="8"/>
      <c r="OBC4447" s="8"/>
      <c r="OBD4447" s="8"/>
      <c r="OBE4447" s="8"/>
      <c r="OBF4447" s="8"/>
      <c r="OBG4447" s="8"/>
      <c r="OBH4447" s="8"/>
      <c r="OBI4447" s="8"/>
      <c r="OBJ4447" s="8"/>
      <c r="OBK4447" s="8"/>
      <c r="OBL4447" s="8"/>
      <c r="OBM4447" s="8"/>
      <c r="OBN4447" s="8"/>
      <c r="OBO4447" s="8"/>
      <c r="OBP4447" s="8"/>
      <c r="OBQ4447" s="8"/>
      <c r="OBR4447" s="8"/>
      <c r="OBS4447" s="8"/>
      <c r="OBT4447" s="8"/>
      <c r="OBU4447" s="8"/>
      <c r="OBV4447" s="8"/>
      <c r="OBW4447" s="8"/>
      <c r="OBX4447" s="8"/>
      <c r="OBY4447" s="8"/>
      <c r="OBZ4447" s="8"/>
      <c r="OCA4447" s="8"/>
      <c r="OCB4447" s="8"/>
      <c r="OCC4447" s="8"/>
      <c r="OCD4447" s="8"/>
      <c r="OCE4447" s="8"/>
      <c r="OCF4447" s="8"/>
      <c r="OCG4447" s="8"/>
      <c r="OCH4447" s="8"/>
      <c r="OCI4447" s="8"/>
      <c r="OCJ4447" s="8"/>
      <c r="OCK4447" s="8"/>
      <c r="OCL4447" s="8"/>
      <c r="OCM4447" s="8"/>
      <c r="OCN4447" s="8"/>
      <c r="OCO4447" s="8"/>
      <c r="OCP4447" s="8"/>
      <c r="OCQ4447" s="8"/>
      <c r="OCR4447" s="8"/>
      <c r="OCS4447" s="8"/>
      <c r="OCT4447" s="8"/>
      <c r="OCU4447" s="8"/>
      <c r="OCV4447" s="8"/>
      <c r="OCW4447" s="8"/>
      <c r="OCX4447" s="8"/>
      <c r="OCY4447" s="8"/>
      <c r="OCZ4447" s="8"/>
      <c r="ODA4447" s="8"/>
      <c r="ODB4447" s="8"/>
      <c r="ODC4447" s="8"/>
      <c r="ODD4447" s="8"/>
      <c r="ODE4447" s="8"/>
      <c r="ODF4447" s="8"/>
      <c r="ODG4447" s="8"/>
      <c r="ODH4447" s="8"/>
      <c r="ODI4447" s="8"/>
      <c r="ODJ4447" s="8"/>
      <c r="ODK4447" s="8"/>
      <c r="ODL4447" s="8"/>
      <c r="ODM4447" s="8"/>
      <c r="ODN4447" s="8"/>
      <c r="ODO4447" s="8"/>
      <c r="ODP4447" s="8"/>
      <c r="ODQ4447" s="8"/>
      <c r="ODR4447" s="8"/>
      <c r="ODS4447" s="8"/>
      <c r="ODT4447" s="8"/>
      <c r="ODU4447" s="8"/>
      <c r="ODV4447" s="8"/>
      <c r="ODW4447" s="8"/>
      <c r="ODX4447" s="8"/>
      <c r="ODY4447" s="8"/>
      <c r="ODZ4447" s="8"/>
      <c r="OEA4447" s="8"/>
      <c r="OEB4447" s="8"/>
      <c r="OEC4447" s="8"/>
      <c r="OED4447" s="8"/>
      <c r="OEE4447" s="8"/>
      <c r="OEF4447" s="8"/>
      <c r="OEG4447" s="8"/>
      <c r="OEH4447" s="8"/>
      <c r="OEI4447" s="8"/>
      <c r="OEJ4447" s="8"/>
      <c r="OEK4447" s="8"/>
      <c r="OEL4447" s="8"/>
      <c r="OEM4447" s="8"/>
      <c r="OEN4447" s="8"/>
      <c r="OEO4447" s="8"/>
      <c r="OEP4447" s="8"/>
      <c r="OEQ4447" s="8"/>
      <c r="OER4447" s="8"/>
      <c r="OES4447" s="8"/>
      <c r="OET4447" s="8"/>
      <c r="OEU4447" s="8"/>
      <c r="OEV4447" s="8"/>
      <c r="OEW4447" s="8"/>
      <c r="OEX4447" s="8"/>
      <c r="OEY4447" s="8"/>
      <c r="OEZ4447" s="8"/>
      <c r="OFA4447" s="8"/>
      <c r="OFB4447" s="8"/>
      <c r="OFC4447" s="8"/>
      <c r="OFD4447" s="8"/>
      <c r="OFE4447" s="8"/>
      <c r="OFF4447" s="8"/>
      <c r="OFG4447" s="8"/>
      <c r="OFH4447" s="8"/>
      <c r="OFI4447" s="8"/>
      <c r="OFJ4447" s="8"/>
      <c r="OFK4447" s="8"/>
      <c r="OFL4447" s="8"/>
      <c r="OFM4447" s="8"/>
      <c r="OFN4447" s="8"/>
      <c r="OFO4447" s="8"/>
      <c r="OFP4447" s="8"/>
      <c r="OFQ4447" s="8"/>
      <c r="OFR4447" s="8"/>
      <c r="OFS4447" s="8"/>
      <c r="OFT4447" s="8"/>
      <c r="OFU4447" s="8"/>
      <c r="OFV4447" s="8"/>
      <c r="OFW4447" s="8"/>
      <c r="OFX4447" s="8"/>
      <c r="OFY4447" s="8"/>
      <c r="OFZ4447" s="8"/>
      <c r="OGA4447" s="8"/>
      <c r="OGB4447" s="8"/>
      <c r="OGC4447" s="8"/>
      <c r="OGD4447" s="8"/>
      <c r="OGE4447" s="8"/>
      <c r="OGF4447" s="8"/>
      <c r="OGG4447" s="8"/>
      <c r="OGH4447" s="8"/>
      <c r="OGI4447" s="8"/>
      <c r="OGJ4447" s="8"/>
      <c r="OGK4447" s="8"/>
      <c r="OGL4447" s="8"/>
      <c r="OGM4447" s="8"/>
      <c r="OGN4447" s="8"/>
      <c r="OGO4447" s="8"/>
      <c r="OGP4447" s="8"/>
      <c r="OGQ4447" s="8"/>
      <c r="OGR4447" s="8"/>
      <c r="OGS4447" s="8"/>
      <c r="OGT4447" s="8"/>
      <c r="OGU4447" s="8"/>
      <c r="OGV4447" s="8"/>
      <c r="OGW4447" s="8"/>
      <c r="OGX4447" s="8"/>
      <c r="OGY4447" s="8"/>
      <c r="OGZ4447" s="8"/>
      <c r="OHA4447" s="8"/>
      <c r="OHB4447" s="8"/>
      <c r="OHC4447" s="8"/>
      <c r="OHD4447" s="8"/>
      <c r="OHE4447" s="8"/>
      <c r="OHF4447" s="8"/>
      <c r="OHG4447" s="8"/>
      <c r="OHH4447" s="8"/>
      <c r="OHI4447" s="8"/>
      <c r="OHJ4447" s="8"/>
      <c r="OHK4447" s="8"/>
      <c r="OHL4447" s="8"/>
      <c r="OHM4447" s="8"/>
      <c r="OHN4447" s="8"/>
      <c r="OHO4447" s="8"/>
      <c r="OHP4447" s="8"/>
      <c r="OHQ4447" s="8"/>
      <c r="OHR4447" s="8"/>
      <c r="OHS4447" s="8"/>
      <c r="OHT4447" s="8"/>
      <c r="OHU4447" s="8"/>
      <c r="OHV4447" s="8"/>
      <c r="OHW4447" s="8"/>
      <c r="OHX4447" s="8"/>
      <c r="OHY4447" s="8"/>
      <c r="OHZ4447" s="8"/>
      <c r="OIA4447" s="8"/>
      <c r="OIB4447" s="8"/>
      <c r="OIC4447" s="8"/>
      <c r="OID4447" s="8"/>
      <c r="OIE4447" s="8"/>
      <c r="OIF4447" s="8"/>
      <c r="OIG4447" s="8"/>
      <c r="OIH4447" s="8"/>
      <c r="OII4447" s="8"/>
      <c r="OIJ4447" s="8"/>
      <c r="OIK4447" s="8"/>
      <c r="OIL4447" s="8"/>
      <c r="OIM4447" s="8"/>
      <c r="OIN4447" s="8"/>
      <c r="OIO4447" s="8"/>
      <c r="OIP4447" s="8"/>
      <c r="OIQ4447" s="8"/>
      <c r="OIR4447" s="8"/>
      <c r="OIS4447" s="8"/>
      <c r="OIT4447" s="8"/>
      <c r="OIU4447" s="8"/>
      <c r="OIV4447" s="8"/>
      <c r="OIW4447" s="8"/>
      <c r="OIX4447" s="8"/>
      <c r="OIY4447" s="8"/>
      <c r="OIZ4447" s="8"/>
      <c r="OJA4447" s="8"/>
      <c r="OJB4447" s="8"/>
      <c r="OJC4447" s="8"/>
      <c r="OJD4447" s="8"/>
      <c r="OJE4447" s="8"/>
      <c r="OJF4447" s="8"/>
      <c r="OJG4447" s="8"/>
      <c r="OJH4447" s="8"/>
      <c r="OJI4447" s="8"/>
      <c r="OJJ4447" s="8"/>
      <c r="OJK4447" s="8"/>
      <c r="OJL4447" s="8"/>
      <c r="OJM4447" s="8"/>
      <c r="OJN4447" s="8"/>
      <c r="OJO4447" s="8"/>
      <c r="OJP4447" s="8"/>
      <c r="OJQ4447" s="8"/>
      <c r="OJR4447" s="8"/>
      <c r="OJS4447" s="8"/>
      <c r="OJT4447" s="8"/>
      <c r="OJU4447" s="8"/>
      <c r="OJV4447" s="8"/>
      <c r="OJW4447" s="8"/>
      <c r="OJX4447" s="8"/>
      <c r="OJY4447" s="8"/>
      <c r="OJZ4447" s="8"/>
      <c r="OKA4447" s="8"/>
      <c r="OKB4447" s="8"/>
      <c r="OKC4447" s="8"/>
      <c r="OKD4447" s="8"/>
      <c r="OKE4447" s="8"/>
      <c r="OKF4447" s="8"/>
      <c r="OKG4447" s="8"/>
      <c r="OKH4447" s="8"/>
      <c r="OKI4447" s="8"/>
      <c r="OKJ4447" s="8"/>
      <c r="OKK4447" s="8"/>
      <c r="OKL4447" s="8"/>
      <c r="OKM4447" s="8"/>
      <c r="OKN4447" s="8"/>
      <c r="OKO4447" s="8"/>
      <c r="OKP4447" s="8"/>
      <c r="OKQ4447" s="8"/>
      <c r="OKR4447" s="8"/>
      <c r="OKS4447" s="8"/>
      <c r="OKT4447" s="8"/>
      <c r="OKU4447" s="8"/>
      <c r="OKV4447" s="8"/>
      <c r="OKW4447" s="8"/>
      <c r="OKX4447" s="8"/>
      <c r="OKY4447" s="8"/>
      <c r="OKZ4447" s="8"/>
      <c r="OLA4447" s="8"/>
      <c r="OLB4447" s="8"/>
      <c r="OLC4447" s="8"/>
      <c r="OLD4447" s="8"/>
      <c r="OLE4447" s="8"/>
      <c r="OLF4447" s="8"/>
      <c r="OLG4447" s="8"/>
      <c r="OLH4447" s="8"/>
      <c r="OLI4447" s="8"/>
      <c r="OLJ4447" s="8"/>
      <c r="OLK4447" s="8"/>
      <c r="OLL4447" s="8"/>
      <c r="OLM4447" s="8"/>
      <c r="OLN4447" s="8"/>
      <c r="OLO4447" s="8"/>
      <c r="OLP4447" s="8"/>
      <c r="OLQ4447" s="8"/>
      <c r="OLR4447" s="8"/>
      <c r="OLS4447" s="8"/>
      <c r="OLT4447" s="8"/>
      <c r="OLU4447" s="8"/>
      <c r="OLV4447" s="8"/>
      <c r="OLW4447" s="8"/>
      <c r="OLX4447" s="8"/>
      <c r="OLY4447" s="8"/>
      <c r="OLZ4447" s="8"/>
      <c r="OMA4447" s="8"/>
      <c r="OMB4447" s="8"/>
      <c r="OMC4447" s="8"/>
      <c r="OMD4447" s="8"/>
      <c r="OME4447" s="8"/>
      <c r="OMF4447" s="8"/>
      <c r="OMG4447" s="8"/>
      <c r="OMH4447" s="8"/>
      <c r="OMI4447" s="8"/>
      <c r="OMJ4447" s="8"/>
      <c r="OMK4447" s="8"/>
      <c r="OML4447" s="8"/>
      <c r="OMM4447" s="8"/>
      <c r="OMN4447" s="8"/>
      <c r="OMO4447" s="8"/>
      <c r="OMP4447" s="8"/>
      <c r="OMQ4447" s="8"/>
      <c r="OMR4447" s="8"/>
      <c r="OMS4447" s="8"/>
      <c r="OMT4447" s="8"/>
      <c r="OMU4447" s="8"/>
      <c r="OMV4447" s="8"/>
      <c r="OMW4447" s="8"/>
      <c r="OMX4447" s="8"/>
      <c r="OMY4447" s="8"/>
      <c r="OMZ4447" s="8"/>
      <c r="ONA4447" s="8"/>
      <c r="ONB4447" s="8"/>
      <c r="ONC4447" s="8"/>
      <c r="OND4447" s="8"/>
      <c r="ONE4447" s="8"/>
      <c r="ONF4447" s="8"/>
      <c r="ONG4447" s="8"/>
      <c r="ONH4447" s="8"/>
      <c r="ONI4447" s="8"/>
      <c r="ONJ4447" s="8"/>
      <c r="ONK4447" s="8"/>
      <c r="ONL4447" s="8"/>
      <c r="ONM4447" s="8"/>
      <c r="ONN4447" s="8"/>
      <c r="ONO4447" s="8"/>
      <c r="ONP4447" s="8"/>
      <c r="ONQ4447" s="8"/>
      <c r="ONR4447" s="8"/>
      <c r="ONS4447" s="8"/>
      <c r="ONT4447" s="8"/>
      <c r="ONU4447" s="8"/>
      <c r="ONV4447" s="8"/>
      <c r="ONW4447" s="8"/>
      <c r="ONX4447" s="8"/>
      <c r="ONY4447" s="8"/>
      <c r="ONZ4447" s="8"/>
      <c r="OOA4447" s="8"/>
      <c r="OOB4447" s="8"/>
      <c r="OOC4447" s="8"/>
      <c r="OOD4447" s="8"/>
      <c r="OOE4447" s="8"/>
      <c r="OOF4447" s="8"/>
      <c r="OOG4447" s="8"/>
      <c r="OOH4447" s="8"/>
      <c r="OOI4447" s="8"/>
      <c r="OOJ4447" s="8"/>
      <c r="OOK4447" s="8"/>
      <c r="OOL4447" s="8"/>
      <c r="OOM4447" s="8"/>
      <c r="OON4447" s="8"/>
      <c r="OOO4447" s="8"/>
      <c r="OOP4447" s="8"/>
      <c r="OOQ4447" s="8"/>
      <c r="OOR4447" s="8"/>
      <c r="OOS4447" s="8"/>
      <c r="OOT4447" s="8"/>
      <c r="OOU4447" s="8"/>
      <c r="OOV4447" s="8"/>
      <c r="OOW4447" s="8"/>
      <c r="OOX4447" s="8"/>
      <c r="OOY4447" s="8"/>
      <c r="OOZ4447" s="8"/>
      <c r="OPA4447" s="8"/>
      <c r="OPB4447" s="8"/>
      <c r="OPC4447" s="8"/>
      <c r="OPD4447" s="8"/>
      <c r="OPE4447" s="8"/>
      <c r="OPF4447" s="8"/>
      <c r="OPG4447" s="8"/>
      <c r="OPH4447" s="8"/>
      <c r="OPI4447" s="8"/>
      <c r="OPJ4447" s="8"/>
      <c r="OPK4447" s="8"/>
      <c r="OPL4447" s="8"/>
      <c r="OPM4447" s="8"/>
      <c r="OPN4447" s="8"/>
      <c r="OPO4447" s="8"/>
      <c r="OPP4447" s="8"/>
      <c r="OPQ4447" s="8"/>
      <c r="OPR4447" s="8"/>
      <c r="OPS4447" s="8"/>
      <c r="OPT4447" s="8"/>
      <c r="OPU4447" s="8"/>
      <c r="OPV4447" s="8"/>
      <c r="OPW4447" s="8"/>
      <c r="OPX4447" s="8"/>
      <c r="OPY4447" s="8"/>
      <c r="OPZ4447" s="8"/>
      <c r="OQA4447" s="8"/>
      <c r="OQB4447" s="8"/>
      <c r="OQC4447" s="8"/>
      <c r="OQD4447" s="8"/>
      <c r="OQE4447" s="8"/>
      <c r="OQF4447" s="8"/>
      <c r="OQG4447" s="8"/>
      <c r="OQH4447" s="8"/>
      <c r="OQI4447" s="8"/>
      <c r="OQJ4447" s="8"/>
      <c r="OQK4447" s="8"/>
      <c r="OQL4447" s="8"/>
      <c r="OQM4447" s="8"/>
      <c r="OQN4447" s="8"/>
      <c r="OQO4447" s="8"/>
      <c r="OQP4447" s="8"/>
      <c r="OQQ4447" s="8"/>
      <c r="OQR4447" s="8"/>
      <c r="OQS4447" s="8"/>
      <c r="OQT4447" s="8"/>
      <c r="OQU4447" s="8"/>
      <c r="OQV4447" s="8"/>
      <c r="OQW4447" s="8"/>
      <c r="OQX4447" s="8"/>
      <c r="OQY4447" s="8"/>
      <c r="OQZ4447" s="8"/>
      <c r="ORA4447" s="8"/>
      <c r="ORB4447" s="8"/>
      <c r="ORC4447" s="8"/>
      <c r="ORD4447" s="8"/>
      <c r="ORE4447" s="8"/>
      <c r="ORF4447" s="8"/>
      <c r="ORG4447" s="8"/>
      <c r="ORH4447" s="8"/>
      <c r="ORI4447" s="8"/>
      <c r="ORJ4447" s="8"/>
      <c r="ORK4447" s="8"/>
      <c r="ORL4447" s="8"/>
      <c r="ORM4447" s="8"/>
      <c r="ORN4447" s="8"/>
      <c r="ORO4447" s="8"/>
      <c r="ORP4447" s="8"/>
      <c r="ORQ4447" s="8"/>
      <c r="ORR4447" s="8"/>
      <c r="ORS4447" s="8"/>
      <c r="ORT4447" s="8"/>
      <c r="ORU4447" s="8"/>
      <c r="ORV4447" s="8"/>
      <c r="ORW4447" s="8"/>
      <c r="ORX4447" s="8"/>
      <c r="ORY4447" s="8"/>
      <c r="ORZ4447" s="8"/>
      <c r="OSA4447" s="8"/>
      <c r="OSB4447" s="8"/>
      <c r="OSC4447" s="8"/>
      <c r="OSD4447" s="8"/>
      <c r="OSE4447" s="8"/>
      <c r="OSF4447" s="8"/>
      <c r="OSG4447" s="8"/>
      <c r="OSH4447" s="8"/>
      <c r="OSI4447" s="8"/>
      <c r="OSJ4447" s="8"/>
      <c r="OSK4447" s="8"/>
      <c r="OSL4447" s="8"/>
      <c r="OSM4447" s="8"/>
      <c r="OSN4447" s="8"/>
      <c r="OSO4447" s="8"/>
      <c r="OSP4447" s="8"/>
      <c r="OSQ4447" s="8"/>
      <c r="OSR4447" s="8"/>
      <c r="OSS4447" s="8"/>
      <c r="OST4447" s="8"/>
      <c r="OSU4447" s="8"/>
      <c r="OSV4447" s="8"/>
      <c r="OSW4447" s="8"/>
      <c r="OSX4447" s="8"/>
      <c r="OSY4447" s="8"/>
      <c r="OSZ4447" s="8"/>
      <c r="OTA4447" s="8"/>
      <c r="OTB4447" s="8"/>
      <c r="OTC4447" s="8"/>
      <c r="OTD4447" s="8"/>
      <c r="OTE4447" s="8"/>
      <c r="OTF4447" s="8"/>
      <c r="OTG4447" s="8"/>
      <c r="OTH4447" s="8"/>
      <c r="OTI4447" s="8"/>
      <c r="OTJ4447" s="8"/>
      <c r="OTK4447" s="8"/>
      <c r="OTL4447" s="8"/>
      <c r="OTM4447" s="8"/>
      <c r="OTN4447" s="8"/>
      <c r="OTO4447" s="8"/>
      <c r="OTP4447" s="8"/>
      <c r="OTQ4447" s="8"/>
      <c r="OTR4447" s="8"/>
      <c r="OTS4447" s="8"/>
      <c r="OTT4447" s="8"/>
      <c r="OTU4447" s="8"/>
      <c r="OTV4447" s="8"/>
      <c r="OTW4447" s="8"/>
      <c r="OTX4447" s="8"/>
      <c r="OTY4447" s="8"/>
      <c r="OTZ4447" s="8"/>
      <c r="OUA4447" s="8"/>
      <c r="OUB4447" s="8"/>
      <c r="OUC4447" s="8"/>
      <c r="OUD4447" s="8"/>
      <c r="OUE4447" s="8"/>
      <c r="OUF4447" s="8"/>
      <c r="OUG4447" s="8"/>
      <c r="OUH4447" s="8"/>
      <c r="OUI4447" s="8"/>
      <c r="OUJ4447" s="8"/>
      <c r="OUK4447" s="8"/>
      <c r="OUL4447" s="8"/>
      <c r="OUM4447" s="8"/>
      <c r="OUN4447" s="8"/>
      <c r="OUO4447" s="8"/>
      <c r="OUP4447" s="8"/>
      <c r="OUQ4447" s="8"/>
      <c r="OUR4447" s="8"/>
      <c r="OUS4447" s="8"/>
      <c r="OUT4447" s="8"/>
      <c r="OUU4447" s="8"/>
      <c r="OUV4447" s="8"/>
      <c r="OUW4447" s="8"/>
      <c r="OUX4447" s="8"/>
      <c r="OUY4447" s="8"/>
      <c r="OUZ4447" s="8"/>
      <c r="OVA4447" s="8"/>
      <c r="OVB4447" s="8"/>
      <c r="OVC4447" s="8"/>
      <c r="OVD4447" s="8"/>
      <c r="OVE4447" s="8"/>
      <c r="OVF4447" s="8"/>
      <c r="OVG4447" s="8"/>
      <c r="OVH4447" s="8"/>
      <c r="OVI4447" s="8"/>
      <c r="OVJ4447" s="8"/>
      <c r="OVK4447" s="8"/>
      <c r="OVL4447" s="8"/>
      <c r="OVM4447" s="8"/>
      <c r="OVN4447" s="8"/>
      <c r="OVO4447" s="8"/>
      <c r="OVP4447" s="8"/>
      <c r="OVQ4447" s="8"/>
      <c r="OVR4447" s="8"/>
      <c r="OVS4447" s="8"/>
      <c r="OVT4447" s="8"/>
      <c r="OVU4447" s="8"/>
      <c r="OVV4447" s="8"/>
      <c r="OVW4447" s="8"/>
      <c r="OVX4447" s="8"/>
      <c r="OVY4447" s="8"/>
      <c r="OVZ4447" s="8"/>
      <c r="OWA4447" s="8"/>
      <c r="OWB4447" s="8"/>
      <c r="OWC4447" s="8"/>
      <c r="OWD4447" s="8"/>
      <c r="OWE4447" s="8"/>
      <c r="OWF4447" s="8"/>
      <c r="OWG4447" s="8"/>
      <c r="OWH4447" s="8"/>
      <c r="OWI4447" s="8"/>
      <c r="OWJ4447" s="8"/>
      <c r="OWK4447" s="8"/>
      <c r="OWL4447" s="8"/>
      <c r="OWM4447" s="8"/>
      <c r="OWN4447" s="8"/>
      <c r="OWO4447" s="8"/>
      <c r="OWP4447" s="8"/>
      <c r="OWQ4447" s="8"/>
      <c r="OWR4447" s="8"/>
      <c r="OWS4447" s="8"/>
      <c r="OWT4447" s="8"/>
      <c r="OWU4447" s="8"/>
      <c r="OWV4447" s="8"/>
      <c r="OWW4447" s="8"/>
      <c r="OWX4447" s="8"/>
      <c r="OWY4447" s="8"/>
      <c r="OWZ4447" s="8"/>
      <c r="OXA4447" s="8"/>
      <c r="OXB4447" s="8"/>
      <c r="OXC4447" s="8"/>
      <c r="OXD4447" s="8"/>
      <c r="OXE4447" s="8"/>
      <c r="OXF4447" s="8"/>
      <c r="OXG4447" s="8"/>
      <c r="OXH4447" s="8"/>
      <c r="OXI4447" s="8"/>
      <c r="OXJ4447" s="8"/>
      <c r="OXK4447" s="8"/>
      <c r="OXL4447" s="8"/>
      <c r="OXM4447" s="8"/>
      <c r="OXN4447" s="8"/>
      <c r="OXO4447" s="8"/>
      <c r="OXP4447" s="8"/>
      <c r="OXQ4447" s="8"/>
      <c r="OXR4447" s="8"/>
      <c r="OXS4447" s="8"/>
      <c r="OXT4447" s="8"/>
      <c r="OXU4447" s="8"/>
      <c r="OXV4447" s="8"/>
      <c r="OXW4447" s="8"/>
      <c r="OXX4447" s="8"/>
      <c r="OXY4447" s="8"/>
      <c r="OXZ4447" s="8"/>
      <c r="OYA4447" s="8"/>
      <c r="OYB4447" s="8"/>
      <c r="OYC4447" s="8"/>
      <c r="OYD4447" s="8"/>
      <c r="OYE4447" s="8"/>
      <c r="OYF4447" s="8"/>
      <c r="OYG4447" s="8"/>
      <c r="OYH4447" s="8"/>
      <c r="OYI4447" s="8"/>
      <c r="OYJ4447" s="8"/>
      <c r="OYK4447" s="8"/>
      <c r="OYL4447" s="8"/>
      <c r="OYM4447" s="8"/>
      <c r="OYN4447" s="8"/>
      <c r="OYO4447" s="8"/>
      <c r="OYP4447" s="8"/>
      <c r="OYQ4447" s="8"/>
      <c r="OYR4447" s="8"/>
      <c r="OYS4447" s="8"/>
      <c r="OYT4447" s="8"/>
      <c r="OYU4447" s="8"/>
      <c r="OYV4447" s="8"/>
      <c r="OYW4447" s="8"/>
      <c r="OYX4447" s="8"/>
      <c r="OYY4447" s="8"/>
      <c r="OYZ4447" s="8"/>
      <c r="OZA4447" s="8"/>
      <c r="OZB4447" s="8"/>
      <c r="OZC4447" s="8"/>
      <c r="OZD4447" s="8"/>
      <c r="OZE4447" s="8"/>
      <c r="OZF4447" s="8"/>
      <c r="OZG4447" s="8"/>
      <c r="OZH4447" s="8"/>
      <c r="OZI4447" s="8"/>
      <c r="OZJ4447" s="8"/>
      <c r="OZK4447" s="8"/>
      <c r="OZL4447" s="8"/>
      <c r="OZM4447" s="8"/>
      <c r="OZN4447" s="8"/>
      <c r="OZO4447" s="8"/>
      <c r="OZP4447" s="8"/>
      <c r="OZQ4447" s="8"/>
      <c r="OZR4447" s="8"/>
      <c r="OZS4447" s="8"/>
      <c r="OZT4447" s="8"/>
      <c r="OZU4447" s="8"/>
      <c r="OZV4447" s="8"/>
      <c r="OZW4447" s="8"/>
      <c r="OZX4447" s="8"/>
      <c r="OZY4447" s="8"/>
      <c r="OZZ4447" s="8"/>
      <c r="PAA4447" s="8"/>
      <c r="PAB4447" s="8"/>
      <c r="PAC4447" s="8"/>
      <c r="PAD4447" s="8"/>
      <c r="PAE4447" s="8"/>
      <c r="PAF4447" s="8"/>
      <c r="PAG4447" s="8"/>
      <c r="PAH4447" s="8"/>
      <c r="PAI4447" s="8"/>
      <c r="PAJ4447" s="8"/>
      <c r="PAK4447" s="8"/>
      <c r="PAL4447" s="8"/>
      <c r="PAM4447" s="8"/>
      <c r="PAN4447" s="8"/>
      <c r="PAO4447" s="8"/>
      <c r="PAP4447" s="8"/>
      <c r="PAQ4447" s="8"/>
      <c r="PAR4447" s="8"/>
      <c r="PAS4447" s="8"/>
      <c r="PAT4447" s="8"/>
      <c r="PAU4447" s="8"/>
      <c r="PAV4447" s="8"/>
      <c r="PAW4447" s="8"/>
      <c r="PAX4447" s="8"/>
      <c r="PAY4447" s="8"/>
      <c r="PAZ4447" s="8"/>
      <c r="PBA4447" s="8"/>
      <c r="PBB4447" s="8"/>
      <c r="PBC4447" s="8"/>
      <c r="PBD4447" s="8"/>
      <c r="PBE4447" s="8"/>
      <c r="PBF4447" s="8"/>
      <c r="PBG4447" s="8"/>
      <c r="PBH4447" s="8"/>
      <c r="PBI4447" s="8"/>
      <c r="PBJ4447" s="8"/>
      <c r="PBK4447" s="8"/>
      <c r="PBL4447" s="8"/>
      <c r="PBM4447" s="8"/>
      <c r="PBN4447" s="8"/>
      <c r="PBO4447" s="8"/>
      <c r="PBP4447" s="8"/>
      <c r="PBQ4447" s="8"/>
      <c r="PBR4447" s="8"/>
      <c r="PBS4447" s="8"/>
      <c r="PBT4447" s="8"/>
      <c r="PBU4447" s="8"/>
      <c r="PBV4447" s="8"/>
      <c r="PBW4447" s="8"/>
      <c r="PBX4447" s="8"/>
      <c r="PBY4447" s="8"/>
      <c r="PBZ4447" s="8"/>
      <c r="PCA4447" s="8"/>
      <c r="PCB4447" s="8"/>
      <c r="PCC4447" s="8"/>
      <c r="PCD4447" s="8"/>
      <c r="PCE4447" s="8"/>
      <c r="PCF4447" s="8"/>
      <c r="PCG4447" s="8"/>
      <c r="PCH4447" s="8"/>
      <c r="PCI4447" s="8"/>
      <c r="PCJ4447" s="8"/>
      <c r="PCK4447" s="8"/>
      <c r="PCL4447" s="8"/>
      <c r="PCM4447" s="8"/>
      <c r="PCN4447" s="8"/>
      <c r="PCO4447" s="8"/>
      <c r="PCP4447" s="8"/>
      <c r="PCQ4447" s="8"/>
      <c r="PCR4447" s="8"/>
      <c r="PCS4447" s="8"/>
      <c r="PCT4447" s="8"/>
      <c r="PCU4447" s="8"/>
      <c r="PCV4447" s="8"/>
      <c r="PCW4447" s="8"/>
      <c r="PCX4447" s="8"/>
      <c r="PCY4447" s="8"/>
      <c r="PCZ4447" s="8"/>
      <c r="PDA4447" s="8"/>
      <c r="PDB4447" s="8"/>
      <c r="PDC4447" s="8"/>
      <c r="PDD4447" s="8"/>
      <c r="PDE4447" s="8"/>
      <c r="PDF4447" s="8"/>
      <c r="PDG4447" s="8"/>
      <c r="PDH4447" s="8"/>
      <c r="PDI4447" s="8"/>
      <c r="PDJ4447" s="8"/>
      <c r="PDK4447" s="8"/>
      <c r="PDL4447" s="8"/>
      <c r="PDM4447" s="8"/>
      <c r="PDN4447" s="8"/>
      <c r="PDO4447" s="8"/>
      <c r="PDP4447" s="8"/>
      <c r="PDQ4447" s="8"/>
      <c r="PDR4447" s="8"/>
      <c r="PDS4447" s="8"/>
      <c r="PDT4447" s="8"/>
      <c r="PDU4447" s="8"/>
      <c r="PDV4447" s="8"/>
      <c r="PDW4447" s="8"/>
      <c r="PDX4447" s="8"/>
      <c r="PDY4447" s="8"/>
      <c r="PDZ4447" s="8"/>
      <c r="PEA4447" s="8"/>
      <c r="PEB4447" s="8"/>
      <c r="PEC4447" s="8"/>
      <c r="PED4447" s="8"/>
      <c r="PEE4447" s="8"/>
      <c r="PEF4447" s="8"/>
      <c r="PEG4447" s="8"/>
      <c r="PEH4447" s="8"/>
      <c r="PEI4447" s="8"/>
      <c r="PEJ4447" s="8"/>
      <c r="PEK4447" s="8"/>
      <c r="PEL4447" s="8"/>
      <c r="PEM4447" s="8"/>
      <c r="PEN4447" s="8"/>
      <c r="PEO4447" s="8"/>
      <c r="PEP4447" s="8"/>
      <c r="PEQ4447" s="8"/>
      <c r="PER4447" s="8"/>
      <c r="PES4447" s="8"/>
      <c r="PET4447" s="8"/>
      <c r="PEU4447" s="8"/>
      <c r="PEV4447" s="8"/>
      <c r="PEW4447" s="8"/>
      <c r="PEX4447" s="8"/>
      <c r="PEY4447" s="8"/>
      <c r="PEZ4447" s="8"/>
      <c r="PFA4447" s="8"/>
      <c r="PFB4447" s="8"/>
      <c r="PFC4447" s="8"/>
      <c r="PFD4447" s="8"/>
      <c r="PFE4447" s="8"/>
      <c r="PFF4447" s="8"/>
      <c r="PFG4447" s="8"/>
      <c r="PFH4447" s="8"/>
      <c r="PFI4447" s="8"/>
      <c r="PFJ4447" s="8"/>
      <c r="PFK4447" s="8"/>
      <c r="PFL4447" s="8"/>
      <c r="PFM4447" s="8"/>
      <c r="PFN4447" s="8"/>
      <c r="PFO4447" s="8"/>
      <c r="PFP4447" s="8"/>
      <c r="PFQ4447" s="8"/>
      <c r="PFR4447" s="8"/>
      <c r="PFS4447" s="8"/>
      <c r="PFT4447" s="8"/>
      <c r="PFU4447" s="8"/>
      <c r="PFV4447" s="8"/>
      <c r="PFW4447" s="8"/>
      <c r="PFX4447" s="8"/>
      <c r="PFY4447" s="8"/>
      <c r="PFZ4447" s="8"/>
      <c r="PGA4447" s="8"/>
      <c r="PGB4447" s="8"/>
      <c r="PGC4447" s="8"/>
      <c r="PGD4447" s="8"/>
      <c r="PGE4447" s="8"/>
      <c r="PGF4447" s="8"/>
      <c r="PGG4447" s="8"/>
      <c r="PGH4447" s="8"/>
      <c r="PGI4447" s="8"/>
      <c r="PGJ4447" s="8"/>
      <c r="PGK4447" s="8"/>
      <c r="PGL4447" s="8"/>
      <c r="PGM4447" s="8"/>
      <c r="PGN4447" s="8"/>
      <c r="PGO4447" s="8"/>
      <c r="PGP4447" s="8"/>
      <c r="PGQ4447" s="8"/>
      <c r="PGR4447" s="8"/>
      <c r="PGS4447" s="8"/>
      <c r="PGT4447" s="8"/>
      <c r="PGU4447" s="8"/>
      <c r="PGV4447" s="8"/>
      <c r="PGW4447" s="8"/>
      <c r="PGX4447" s="8"/>
      <c r="PGY4447" s="8"/>
      <c r="PGZ4447" s="8"/>
      <c r="PHA4447" s="8"/>
      <c r="PHB4447" s="8"/>
      <c r="PHC4447" s="8"/>
      <c r="PHD4447" s="8"/>
      <c r="PHE4447" s="8"/>
      <c r="PHF4447" s="8"/>
      <c r="PHG4447" s="8"/>
      <c r="PHH4447" s="8"/>
      <c r="PHI4447" s="8"/>
      <c r="PHJ4447" s="8"/>
      <c r="PHK4447" s="8"/>
      <c r="PHL4447" s="8"/>
      <c r="PHM4447" s="8"/>
      <c r="PHN4447" s="8"/>
      <c r="PHO4447" s="8"/>
      <c r="PHP4447" s="8"/>
      <c r="PHQ4447" s="8"/>
      <c r="PHR4447" s="8"/>
      <c r="PHS4447" s="8"/>
      <c r="PHT4447" s="8"/>
      <c r="PHU4447" s="8"/>
      <c r="PHV4447" s="8"/>
      <c r="PHW4447" s="8"/>
      <c r="PHX4447" s="8"/>
      <c r="PHY4447" s="8"/>
      <c r="PHZ4447" s="8"/>
      <c r="PIA4447" s="8"/>
      <c r="PIB4447" s="8"/>
      <c r="PIC4447" s="8"/>
      <c r="PID4447" s="8"/>
      <c r="PIE4447" s="8"/>
      <c r="PIF4447" s="8"/>
      <c r="PIG4447" s="8"/>
      <c r="PIH4447" s="8"/>
      <c r="PII4447" s="8"/>
      <c r="PIJ4447" s="8"/>
      <c r="PIK4447" s="8"/>
      <c r="PIL4447" s="8"/>
      <c r="PIM4447" s="8"/>
      <c r="PIN4447" s="8"/>
      <c r="PIO4447" s="8"/>
      <c r="PIP4447" s="8"/>
      <c r="PIQ4447" s="8"/>
      <c r="PIR4447" s="8"/>
      <c r="PIS4447" s="8"/>
      <c r="PIT4447" s="8"/>
      <c r="PIU4447" s="8"/>
      <c r="PIV4447" s="8"/>
      <c r="PIW4447" s="8"/>
      <c r="PIX4447" s="8"/>
      <c r="PIY4447" s="8"/>
      <c r="PIZ4447" s="8"/>
      <c r="PJA4447" s="8"/>
      <c r="PJB4447" s="8"/>
      <c r="PJC4447" s="8"/>
      <c r="PJD4447" s="8"/>
      <c r="PJE4447" s="8"/>
      <c r="PJF4447" s="8"/>
      <c r="PJG4447" s="8"/>
      <c r="PJH4447" s="8"/>
      <c r="PJI4447" s="8"/>
      <c r="PJJ4447" s="8"/>
      <c r="PJK4447" s="8"/>
      <c r="PJL4447" s="8"/>
      <c r="PJM4447" s="8"/>
      <c r="PJN4447" s="8"/>
      <c r="PJO4447" s="8"/>
      <c r="PJP4447" s="8"/>
      <c r="PJQ4447" s="8"/>
      <c r="PJR4447" s="8"/>
      <c r="PJS4447" s="8"/>
      <c r="PJT4447" s="8"/>
      <c r="PJU4447" s="8"/>
      <c r="PJV4447" s="8"/>
      <c r="PJW4447" s="8"/>
      <c r="PJX4447" s="8"/>
      <c r="PJY4447" s="8"/>
      <c r="PJZ4447" s="8"/>
      <c r="PKA4447" s="8"/>
      <c r="PKB4447" s="8"/>
      <c r="PKC4447" s="8"/>
      <c r="PKD4447" s="8"/>
      <c r="PKE4447" s="8"/>
      <c r="PKF4447" s="8"/>
      <c r="PKG4447" s="8"/>
      <c r="PKH4447" s="8"/>
      <c r="PKI4447" s="8"/>
      <c r="PKJ4447" s="8"/>
      <c r="PKK4447" s="8"/>
      <c r="PKL4447" s="8"/>
      <c r="PKM4447" s="8"/>
      <c r="PKN4447" s="8"/>
      <c r="PKO4447" s="8"/>
      <c r="PKP4447" s="8"/>
      <c r="PKQ4447" s="8"/>
      <c r="PKR4447" s="8"/>
      <c r="PKS4447" s="8"/>
      <c r="PKT4447" s="8"/>
      <c r="PKU4447" s="8"/>
      <c r="PKV4447" s="8"/>
      <c r="PKW4447" s="8"/>
      <c r="PKX4447" s="8"/>
      <c r="PKY4447" s="8"/>
      <c r="PKZ4447" s="8"/>
      <c r="PLA4447" s="8"/>
      <c r="PLB4447" s="8"/>
      <c r="PLC4447" s="8"/>
      <c r="PLD4447" s="8"/>
      <c r="PLE4447" s="8"/>
      <c r="PLF4447" s="8"/>
      <c r="PLG4447" s="8"/>
      <c r="PLH4447" s="8"/>
      <c r="PLI4447" s="8"/>
      <c r="PLJ4447" s="8"/>
      <c r="PLK4447" s="8"/>
      <c r="PLL4447" s="8"/>
      <c r="PLM4447" s="8"/>
      <c r="PLN4447" s="8"/>
      <c r="PLO4447" s="8"/>
      <c r="PLP4447" s="8"/>
      <c r="PLQ4447" s="8"/>
      <c r="PLR4447" s="8"/>
      <c r="PLS4447" s="8"/>
      <c r="PLT4447" s="8"/>
      <c r="PLU4447" s="8"/>
      <c r="PLV4447" s="8"/>
      <c r="PLW4447" s="8"/>
      <c r="PLX4447" s="8"/>
      <c r="PLY4447" s="8"/>
      <c r="PLZ4447" s="8"/>
      <c r="PMA4447" s="8"/>
      <c r="PMB4447" s="8"/>
      <c r="PMC4447" s="8"/>
      <c r="PMD4447" s="8"/>
      <c r="PME4447" s="8"/>
      <c r="PMF4447" s="8"/>
      <c r="PMG4447" s="8"/>
      <c r="PMH4447" s="8"/>
      <c r="PMI4447" s="8"/>
      <c r="PMJ4447" s="8"/>
      <c r="PMK4447" s="8"/>
      <c r="PML4447" s="8"/>
      <c r="PMM4447" s="8"/>
      <c r="PMN4447" s="8"/>
      <c r="PMO4447" s="8"/>
      <c r="PMP4447" s="8"/>
      <c r="PMQ4447" s="8"/>
      <c r="PMR4447" s="8"/>
      <c r="PMS4447" s="8"/>
      <c r="PMT4447" s="8"/>
      <c r="PMU4447" s="8"/>
      <c r="PMV4447" s="8"/>
      <c r="PMW4447" s="8"/>
      <c r="PMX4447" s="8"/>
      <c r="PMY4447" s="8"/>
      <c r="PMZ4447" s="8"/>
      <c r="PNA4447" s="8"/>
      <c r="PNB4447" s="8"/>
      <c r="PNC4447" s="8"/>
      <c r="PND4447" s="8"/>
      <c r="PNE4447" s="8"/>
      <c r="PNF4447" s="8"/>
      <c r="PNG4447" s="8"/>
      <c r="PNH4447" s="8"/>
      <c r="PNI4447" s="8"/>
      <c r="PNJ4447" s="8"/>
      <c r="PNK4447" s="8"/>
      <c r="PNL4447" s="8"/>
      <c r="PNM4447" s="8"/>
      <c r="PNN4447" s="8"/>
      <c r="PNO4447" s="8"/>
      <c r="PNP4447" s="8"/>
      <c r="PNQ4447" s="8"/>
      <c r="PNR4447" s="8"/>
      <c r="PNS4447" s="8"/>
      <c r="PNT4447" s="8"/>
      <c r="PNU4447" s="8"/>
      <c r="PNV4447" s="8"/>
      <c r="PNW4447" s="8"/>
      <c r="PNX4447" s="8"/>
      <c r="PNY4447" s="8"/>
      <c r="PNZ4447" s="8"/>
      <c r="POA4447" s="8"/>
      <c r="POB4447" s="8"/>
      <c r="POC4447" s="8"/>
      <c r="POD4447" s="8"/>
      <c r="POE4447" s="8"/>
      <c r="POF4447" s="8"/>
      <c r="POG4447" s="8"/>
      <c r="POH4447" s="8"/>
      <c r="POI4447" s="8"/>
      <c r="POJ4447" s="8"/>
      <c r="POK4447" s="8"/>
      <c r="POL4447" s="8"/>
      <c r="POM4447" s="8"/>
      <c r="PON4447" s="8"/>
      <c r="POO4447" s="8"/>
      <c r="POP4447" s="8"/>
      <c r="POQ4447" s="8"/>
      <c r="POR4447" s="8"/>
      <c r="POS4447" s="8"/>
      <c r="POT4447" s="8"/>
      <c r="POU4447" s="8"/>
      <c r="POV4447" s="8"/>
      <c r="POW4447" s="8"/>
      <c r="POX4447" s="8"/>
      <c r="POY4447" s="8"/>
      <c r="POZ4447" s="8"/>
      <c r="PPA4447" s="8"/>
      <c r="PPB4447" s="8"/>
      <c r="PPC4447" s="8"/>
      <c r="PPD4447" s="8"/>
      <c r="PPE4447" s="8"/>
      <c r="PPF4447" s="8"/>
      <c r="PPG4447" s="8"/>
      <c r="PPH4447" s="8"/>
      <c r="PPI4447" s="8"/>
      <c r="PPJ4447" s="8"/>
      <c r="PPK4447" s="8"/>
      <c r="PPL4447" s="8"/>
      <c r="PPM4447" s="8"/>
      <c r="PPN4447" s="8"/>
      <c r="PPO4447" s="8"/>
      <c r="PPP4447" s="8"/>
      <c r="PPQ4447" s="8"/>
      <c r="PPR4447" s="8"/>
      <c r="PPS4447" s="8"/>
      <c r="PPT4447" s="8"/>
      <c r="PPU4447" s="8"/>
      <c r="PPV4447" s="8"/>
      <c r="PPW4447" s="8"/>
      <c r="PPX4447" s="8"/>
      <c r="PPY4447" s="8"/>
      <c r="PPZ4447" s="8"/>
      <c r="PQA4447" s="8"/>
      <c r="PQB4447" s="8"/>
      <c r="PQC4447" s="8"/>
      <c r="PQD4447" s="8"/>
      <c r="PQE4447" s="8"/>
      <c r="PQF4447" s="8"/>
      <c r="PQG4447" s="8"/>
      <c r="PQH4447" s="8"/>
      <c r="PQI4447" s="8"/>
      <c r="PQJ4447" s="8"/>
      <c r="PQK4447" s="8"/>
      <c r="PQL4447" s="8"/>
      <c r="PQM4447" s="8"/>
      <c r="PQN4447" s="8"/>
      <c r="PQO4447" s="8"/>
      <c r="PQP4447" s="8"/>
      <c r="PQQ4447" s="8"/>
      <c r="PQR4447" s="8"/>
      <c r="PQS4447" s="8"/>
      <c r="PQT4447" s="8"/>
      <c r="PQU4447" s="8"/>
      <c r="PQV4447" s="8"/>
      <c r="PQW4447" s="8"/>
      <c r="PQX4447" s="8"/>
      <c r="PQY4447" s="8"/>
      <c r="PQZ4447" s="8"/>
      <c r="PRA4447" s="8"/>
      <c r="PRB4447" s="8"/>
      <c r="PRC4447" s="8"/>
      <c r="PRD4447" s="8"/>
      <c r="PRE4447" s="8"/>
      <c r="PRF4447" s="8"/>
      <c r="PRG4447" s="8"/>
      <c r="PRH4447" s="8"/>
      <c r="PRI4447" s="8"/>
      <c r="PRJ4447" s="8"/>
      <c r="PRK4447" s="8"/>
      <c r="PRL4447" s="8"/>
      <c r="PRM4447" s="8"/>
      <c r="PRN4447" s="8"/>
      <c r="PRO4447" s="8"/>
      <c r="PRP4447" s="8"/>
      <c r="PRQ4447" s="8"/>
      <c r="PRR4447" s="8"/>
      <c r="PRS4447" s="8"/>
      <c r="PRT4447" s="8"/>
      <c r="PRU4447" s="8"/>
      <c r="PRV4447" s="8"/>
      <c r="PRW4447" s="8"/>
      <c r="PRX4447" s="8"/>
      <c r="PRY4447" s="8"/>
      <c r="PRZ4447" s="8"/>
      <c r="PSA4447" s="8"/>
      <c r="PSB4447" s="8"/>
      <c r="PSC4447" s="8"/>
      <c r="PSD4447" s="8"/>
      <c r="PSE4447" s="8"/>
      <c r="PSF4447" s="8"/>
      <c r="PSG4447" s="8"/>
      <c r="PSH4447" s="8"/>
      <c r="PSI4447" s="8"/>
      <c r="PSJ4447" s="8"/>
      <c r="PSK4447" s="8"/>
      <c r="PSL4447" s="8"/>
      <c r="PSM4447" s="8"/>
      <c r="PSN4447" s="8"/>
      <c r="PSO4447" s="8"/>
      <c r="PSP4447" s="8"/>
      <c r="PSQ4447" s="8"/>
      <c r="PSR4447" s="8"/>
      <c r="PSS4447" s="8"/>
      <c r="PST4447" s="8"/>
      <c r="PSU4447" s="8"/>
      <c r="PSV4447" s="8"/>
      <c r="PSW4447" s="8"/>
      <c r="PSX4447" s="8"/>
      <c r="PSY4447" s="8"/>
      <c r="PSZ4447" s="8"/>
      <c r="PTA4447" s="8"/>
      <c r="PTB4447" s="8"/>
      <c r="PTC4447" s="8"/>
      <c r="PTD4447" s="8"/>
      <c r="PTE4447" s="8"/>
      <c r="PTF4447" s="8"/>
      <c r="PTG4447" s="8"/>
      <c r="PTH4447" s="8"/>
      <c r="PTI4447" s="8"/>
      <c r="PTJ4447" s="8"/>
      <c r="PTK4447" s="8"/>
      <c r="PTL4447" s="8"/>
      <c r="PTM4447" s="8"/>
      <c r="PTN4447" s="8"/>
      <c r="PTO4447" s="8"/>
      <c r="PTP4447" s="8"/>
      <c r="PTQ4447" s="8"/>
      <c r="PTR4447" s="8"/>
      <c r="PTS4447" s="8"/>
      <c r="PTT4447" s="8"/>
      <c r="PTU4447" s="8"/>
      <c r="PTV4447" s="8"/>
      <c r="PTW4447" s="8"/>
      <c r="PTX4447" s="8"/>
      <c r="PTY4447" s="8"/>
      <c r="PTZ4447" s="8"/>
      <c r="PUA4447" s="8"/>
      <c r="PUB4447" s="8"/>
      <c r="PUC4447" s="8"/>
      <c r="PUD4447" s="8"/>
      <c r="PUE4447" s="8"/>
      <c r="PUF4447" s="8"/>
      <c r="PUG4447" s="8"/>
      <c r="PUH4447" s="8"/>
      <c r="PUI4447" s="8"/>
      <c r="PUJ4447" s="8"/>
      <c r="PUK4447" s="8"/>
      <c r="PUL4447" s="8"/>
      <c r="PUM4447" s="8"/>
      <c r="PUN4447" s="8"/>
      <c r="PUO4447" s="8"/>
      <c r="PUP4447" s="8"/>
      <c r="PUQ4447" s="8"/>
      <c r="PUR4447" s="8"/>
      <c r="PUS4447" s="8"/>
      <c r="PUT4447" s="8"/>
      <c r="PUU4447" s="8"/>
      <c r="PUV4447" s="8"/>
      <c r="PUW4447" s="8"/>
      <c r="PUX4447" s="8"/>
      <c r="PUY4447" s="8"/>
      <c r="PUZ4447" s="8"/>
      <c r="PVA4447" s="8"/>
      <c r="PVB4447" s="8"/>
      <c r="PVC4447" s="8"/>
      <c r="PVD4447" s="8"/>
      <c r="PVE4447" s="8"/>
      <c r="PVF4447" s="8"/>
      <c r="PVG4447" s="8"/>
      <c r="PVH4447" s="8"/>
      <c r="PVI4447" s="8"/>
      <c r="PVJ4447" s="8"/>
      <c r="PVK4447" s="8"/>
      <c r="PVL4447" s="8"/>
      <c r="PVM4447" s="8"/>
      <c r="PVN4447" s="8"/>
      <c r="PVO4447" s="8"/>
      <c r="PVP4447" s="8"/>
      <c r="PVQ4447" s="8"/>
      <c r="PVR4447" s="8"/>
      <c r="PVS4447" s="8"/>
      <c r="PVT4447" s="8"/>
      <c r="PVU4447" s="8"/>
      <c r="PVV4447" s="8"/>
      <c r="PVW4447" s="8"/>
      <c r="PVX4447" s="8"/>
      <c r="PVY4447" s="8"/>
      <c r="PVZ4447" s="8"/>
      <c r="PWA4447" s="8"/>
      <c r="PWB4447" s="8"/>
      <c r="PWC4447" s="8"/>
      <c r="PWD4447" s="8"/>
      <c r="PWE4447" s="8"/>
      <c r="PWF4447" s="8"/>
      <c r="PWG4447" s="8"/>
      <c r="PWH4447" s="8"/>
      <c r="PWI4447" s="8"/>
      <c r="PWJ4447" s="8"/>
      <c r="PWK4447" s="8"/>
      <c r="PWL4447" s="8"/>
      <c r="PWM4447" s="8"/>
      <c r="PWN4447" s="8"/>
      <c r="PWO4447" s="8"/>
      <c r="PWP4447" s="8"/>
      <c r="PWQ4447" s="8"/>
      <c r="PWR4447" s="8"/>
      <c r="PWS4447" s="8"/>
      <c r="PWT4447" s="8"/>
      <c r="PWU4447" s="8"/>
      <c r="PWV4447" s="8"/>
      <c r="PWW4447" s="8"/>
      <c r="PWX4447" s="8"/>
      <c r="PWY4447" s="8"/>
      <c r="PWZ4447" s="8"/>
      <c r="PXA4447" s="8"/>
      <c r="PXB4447" s="8"/>
      <c r="PXC4447" s="8"/>
      <c r="PXD4447" s="8"/>
      <c r="PXE4447" s="8"/>
      <c r="PXF4447" s="8"/>
      <c r="PXG4447" s="8"/>
      <c r="PXH4447" s="8"/>
      <c r="PXI4447" s="8"/>
      <c r="PXJ4447" s="8"/>
      <c r="PXK4447" s="8"/>
      <c r="PXL4447" s="8"/>
      <c r="PXM4447" s="8"/>
      <c r="PXN4447" s="8"/>
      <c r="PXO4447" s="8"/>
      <c r="PXP4447" s="8"/>
      <c r="PXQ4447" s="8"/>
      <c r="PXR4447" s="8"/>
      <c r="PXS4447" s="8"/>
      <c r="PXT4447" s="8"/>
      <c r="PXU4447" s="8"/>
      <c r="PXV4447" s="8"/>
      <c r="PXW4447" s="8"/>
      <c r="PXX4447" s="8"/>
      <c r="PXY4447" s="8"/>
      <c r="PXZ4447" s="8"/>
      <c r="PYA4447" s="8"/>
      <c r="PYB4447" s="8"/>
      <c r="PYC4447" s="8"/>
      <c r="PYD4447" s="8"/>
      <c r="PYE4447" s="8"/>
      <c r="PYF4447" s="8"/>
      <c r="PYG4447" s="8"/>
      <c r="PYH4447" s="8"/>
      <c r="PYI4447" s="8"/>
      <c r="PYJ4447" s="8"/>
      <c r="PYK4447" s="8"/>
      <c r="PYL4447" s="8"/>
      <c r="PYM4447" s="8"/>
      <c r="PYN4447" s="8"/>
      <c r="PYO4447" s="8"/>
      <c r="PYP4447" s="8"/>
      <c r="PYQ4447" s="8"/>
      <c r="PYR4447" s="8"/>
      <c r="PYS4447" s="8"/>
      <c r="PYT4447" s="8"/>
      <c r="PYU4447" s="8"/>
      <c r="PYV4447" s="8"/>
      <c r="PYW4447" s="8"/>
      <c r="PYX4447" s="8"/>
      <c r="PYY4447" s="8"/>
      <c r="PYZ4447" s="8"/>
      <c r="PZA4447" s="8"/>
      <c r="PZB4447" s="8"/>
      <c r="PZC4447" s="8"/>
      <c r="PZD4447" s="8"/>
      <c r="PZE4447" s="8"/>
      <c r="PZF4447" s="8"/>
      <c r="PZG4447" s="8"/>
      <c r="PZH4447" s="8"/>
      <c r="PZI4447" s="8"/>
      <c r="PZJ4447" s="8"/>
      <c r="PZK4447" s="8"/>
      <c r="PZL4447" s="8"/>
      <c r="PZM4447" s="8"/>
      <c r="PZN4447" s="8"/>
      <c r="PZO4447" s="8"/>
      <c r="PZP4447" s="8"/>
      <c r="PZQ4447" s="8"/>
      <c r="PZR4447" s="8"/>
      <c r="PZS4447" s="8"/>
      <c r="PZT4447" s="8"/>
      <c r="PZU4447" s="8"/>
      <c r="PZV4447" s="8"/>
      <c r="PZW4447" s="8"/>
      <c r="PZX4447" s="8"/>
      <c r="PZY4447" s="8"/>
      <c r="PZZ4447" s="8"/>
      <c r="QAA4447" s="8"/>
      <c r="QAB4447" s="8"/>
      <c r="QAC4447" s="8"/>
      <c r="QAD4447" s="8"/>
      <c r="QAE4447" s="8"/>
      <c r="QAF4447" s="8"/>
      <c r="QAG4447" s="8"/>
      <c r="QAH4447" s="8"/>
      <c r="QAI4447" s="8"/>
      <c r="QAJ4447" s="8"/>
      <c r="QAK4447" s="8"/>
      <c r="QAL4447" s="8"/>
      <c r="QAM4447" s="8"/>
      <c r="QAN4447" s="8"/>
      <c r="QAO4447" s="8"/>
      <c r="QAP4447" s="8"/>
      <c r="QAQ4447" s="8"/>
      <c r="QAR4447" s="8"/>
      <c r="QAS4447" s="8"/>
      <c r="QAT4447" s="8"/>
      <c r="QAU4447" s="8"/>
      <c r="QAV4447" s="8"/>
      <c r="QAW4447" s="8"/>
      <c r="QAX4447" s="8"/>
      <c r="QAY4447" s="8"/>
      <c r="QAZ4447" s="8"/>
      <c r="QBA4447" s="8"/>
      <c r="QBB4447" s="8"/>
      <c r="QBC4447" s="8"/>
      <c r="QBD4447" s="8"/>
      <c r="QBE4447" s="8"/>
      <c r="QBF4447" s="8"/>
      <c r="QBG4447" s="8"/>
      <c r="QBH4447" s="8"/>
      <c r="QBI4447" s="8"/>
      <c r="QBJ4447" s="8"/>
      <c r="QBK4447" s="8"/>
      <c r="QBL4447" s="8"/>
      <c r="QBM4447" s="8"/>
      <c r="QBN4447" s="8"/>
      <c r="QBO4447" s="8"/>
      <c r="QBP4447" s="8"/>
      <c r="QBQ4447" s="8"/>
      <c r="QBR4447" s="8"/>
      <c r="QBS4447" s="8"/>
      <c r="QBT4447" s="8"/>
      <c r="QBU4447" s="8"/>
      <c r="QBV4447" s="8"/>
      <c r="QBW4447" s="8"/>
      <c r="QBX4447" s="8"/>
      <c r="QBY4447" s="8"/>
      <c r="QBZ4447" s="8"/>
      <c r="QCA4447" s="8"/>
      <c r="QCB4447" s="8"/>
      <c r="QCC4447" s="8"/>
      <c r="QCD4447" s="8"/>
      <c r="QCE4447" s="8"/>
      <c r="QCF4447" s="8"/>
      <c r="QCG4447" s="8"/>
      <c r="QCH4447" s="8"/>
      <c r="QCI4447" s="8"/>
      <c r="QCJ4447" s="8"/>
      <c r="QCK4447" s="8"/>
      <c r="QCL4447" s="8"/>
      <c r="QCM4447" s="8"/>
      <c r="QCN4447" s="8"/>
      <c r="QCO4447" s="8"/>
      <c r="QCP4447" s="8"/>
      <c r="QCQ4447" s="8"/>
      <c r="QCR4447" s="8"/>
      <c r="QCS4447" s="8"/>
      <c r="QCT4447" s="8"/>
      <c r="QCU4447" s="8"/>
      <c r="QCV4447" s="8"/>
      <c r="QCW4447" s="8"/>
      <c r="QCX4447" s="8"/>
      <c r="QCY4447" s="8"/>
      <c r="QCZ4447" s="8"/>
      <c r="QDA4447" s="8"/>
      <c r="QDB4447" s="8"/>
      <c r="QDC4447" s="8"/>
      <c r="QDD4447" s="8"/>
      <c r="QDE4447" s="8"/>
      <c r="QDF4447" s="8"/>
      <c r="QDG4447" s="8"/>
      <c r="QDH4447" s="8"/>
      <c r="QDI4447" s="8"/>
      <c r="QDJ4447" s="8"/>
      <c r="QDK4447" s="8"/>
      <c r="QDL4447" s="8"/>
      <c r="QDM4447" s="8"/>
      <c r="QDN4447" s="8"/>
      <c r="QDO4447" s="8"/>
      <c r="QDP4447" s="8"/>
      <c r="QDQ4447" s="8"/>
      <c r="QDR4447" s="8"/>
      <c r="QDS4447" s="8"/>
      <c r="QDT4447" s="8"/>
      <c r="QDU4447" s="8"/>
      <c r="QDV4447" s="8"/>
      <c r="QDW4447" s="8"/>
      <c r="QDX4447" s="8"/>
      <c r="QDY4447" s="8"/>
      <c r="QDZ4447" s="8"/>
      <c r="QEA4447" s="8"/>
      <c r="QEB4447" s="8"/>
      <c r="QEC4447" s="8"/>
      <c r="QED4447" s="8"/>
      <c r="QEE4447" s="8"/>
      <c r="QEF4447" s="8"/>
      <c r="QEG4447" s="8"/>
      <c r="QEH4447" s="8"/>
      <c r="QEI4447" s="8"/>
      <c r="QEJ4447" s="8"/>
      <c r="QEK4447" s="8"/>
      <c r="QEL4447" s="8"/>
      <c r="QEM4447" s="8"/>
      <c r="QEN4447" s="8"/>
      <c r="QEO4447" s="8"/>
      <c r="QEP4447" s="8"/>
      <c r="QEQ4447" s="8"/>
      <c r="QER4447" s="8"/>
      <c r="QES4447" s="8"/>
      <c r="QET4447" s="8"/>
      <c r="QEU4447" s="8"/>
      <c r="QEV4447" s="8"/>
      <c r="QEW4447" s="8"/>
      <c r="QEX4447" s="8"/>
      <c r="QEY4447" s="8"/>
      <c r="QEZ4447" s="8"/>
      <c r="QFA4447" s="8"/>
      <c r="QFB4447" s="8"/>
      <c r="QFC4447" s="8"/>
      <c r="QFD4447" s="8"/>
      <c r="QFE4447" s="8"/>
      <c r="QFF4447" s="8"/>
      <c r="QFG4447" s="8"/>
      <c r="QFH4447" s="8"/>
      <c r="QFI4447" s="8"/>
      <c r="QFJ4447" s="8"/>
      <c r="QFK4447" s="8"/>
      <c r="QFL4447" s="8"/>
      <c r="QFM4447" s="8"/>
      <c r="QFN4447" s="8"/>
      <c r="QFO4447" s="8"/>
      <c r="QFP4447" s="8"/>
      <c r="QFQ4447" s="8"/>
      <c r="QFR4447" s="8"/>
      <c r="QFS4447" s="8"/>
      <c r="QFT4447" s="8"/>
      <c r="QFU4447" s="8"/>
      <c r="QFV4447" s="8"/>
      <c r="QFW4447" s="8"/>
      <c r="QFX4447" s="8"/>
      <c r="QFY4447" s="8"/>
      <c r="QFZ4447" s="8"/>
      <c r="QGA4447" s="8"/>
      <c r="QGB4447" s="8"/>
      <c r="QGC4447" s="8"/>
      <c r="QGD4447" s="8"/>
      <c r="QGE4447" s="8"/>
      <c r="QGF4447" s="8"/>
      <c r="QGG4447" s="8"/>
      <c r="QGH4447" s="8"/>
      <c r="QGI4447" s="8"/>
      <c r="QGJ4447" s="8"/>
      <c r="QGK4447" s="8"/>
      <c r="QGL4447" s="8"/>
      <c r="QGM4447" s="8"/>
      <c r="QGN4447" s="8"/>
      <c r="QGO4447" s="8"/>
      <c r="QGP4447" s="8"/>
      <c r="QGQ4447" s="8"/>
      <c r="QGR4447" s="8"/>
      <c r="QGS4447" s="8"/>
      <c r="QGT4447" s="8"/>
      <c r="QGU4447" s="8"/>
      <c r="QGV4447" s="8"/>
      <c r="QGW4447" s="8"/>
      <c r="QGX4447" s="8"/>
      <c r="QGY4447" s="8"/>
      <c r="QGZ4447" s="8"/>
      <c r="QHA4447" s="8"/>
      <c r="QHB4447" s="8"/>
      <c r="QHC4447" s="8"/>
      <c r="QHD4447" s="8"/>
      <c r="QHE4447" s="8"/>
      <c r="QHF4447" s="8"/>
      <c r="QHG4447" s="8"/>
      <c r="QHH4447" s="8"/>
      <c r="QHI4447" s="8"/>
      <c r="QHJ4447" s="8"/>
      <c r="QHK4447" s="8"/>
      <c r="QHL4447" s="8"/>
      <c r="QHM4447" s="8"/>
      <c r="QHN4447" s="8"/>
      <c r="QHO4447" s="8"/>
      <c r="QHP4447" s="8"/>
      <c r="QHQ4447" s="8"/>
      <c r="QHR4447" s="8"/>
      <c r="QHS4447" s="8"/>
      <c r="QHT4447" s="8"/>
      <c r="QHU4447" s="8"/>
      <c r="QHV4447" s="8"/>
      <c r="QHW4447" s="8"/>
      <c r="QHX4447" s="8"/>
      <c r="QHY4447" s="8"/>
      <c r="QHZ4447" s="8"/>
      <c r="QIA4447" s="8"/>
      <c r="QIB4447" s="8"/>
      <c r="QIC4447" s="8"/>
      <c r="QID4447" s="8"/>
      <c r="QIE4447" s="8"/>
      <c r="QIF4447" s="8"/>
      <c r="QIG4447" s="8"/>
      <c r="QIH4447" s="8"/>
      <c r="QII4447" s="8"/>
      <c r="QIJ4447" s="8"/>
      <c r="QIK4447" s="8"/>
      <c r="QIL4447" s="8"/>
      <c r="QIM4447" s="8"/>
      <c r="QIN4447" s="8"/>
      <c r="QIO4447" s="8"/>
      <c r="QIP4447" s="8"/>
      <c r="QIQ4447" s="8"/>
      <c r="QIR4447" s="8"/>
      <c r="QIS4447" s="8"/>
      <c r="QIT4447" s="8"/>
      <c r="QIU4447" s="8"/>
      <c r="QIV4447" s="8"/>
      <c r="QIW4447" s="8"/>
      <c r="QIX4447" s="8"/>
      <c r="QIY4447" s="8"/>
      <c r="QIZ4447" s="8"/>
      <c r="QJA4447" s="8"/>
      <c r="QJB4447" s="8"/>
      <c r="QJC4447" s="8"/>
      <c r="QJD4447" s="8"/>
      <c r="QJE4447" s="8"/>
      <c r="QJF4447" s="8"/>
      <c r="QJG4447" s="8"/>
      <c r="QJH4447" s="8"/>
      <c r="QJI4447" s="8"/>
      <c r="QJJ4447" s="8"/>
      <c r="QJK4447" s="8"/>
      <c r="QJL4447" s="8"/>
      <c r="QJM4447" s="8"/>
      <c r="QJN4447" s="8"/>
      <c r="QJO4447" s="8"/>
      <c r="QJP4447" s="8"/>
      <c r="QJQ4447" s="8"/>
      <c r="QJR4447" s="8"/>
      <c r="QJS4447" s="8"/>
      <c r="QJT4447" s="8"/>
      <c r="QJU4447" s="8"/>
      <c r="QJV4447" s="8"/>
      <c r="QJW4447" s="8"/>
      <c r="QJX4447" s="8"/>
      <c r="QJY4447" s="8"/>
      <c r="QJZ4447" s="8"/>
      <c r="QKA4447" s="8"/>
      <c r="QKB4447" s="8"/>
      <c r="QKC4447" s="8"/>
      <c r="QKD4447" s="8"/>
      <c r="QKE4447" s="8"/>
      <c r="QKF4447" s="8"/>
      <c r="QKG4447" s="8"/>
      <c r="QKH4447" s="8"/>
      <c r="QKI4447" s="8"/>
      <c r="QKJ4447" s="8"/>
      <c r="QKK4447" s="8"/>
      <c r="QKL4447" s="8"/>
      <c r="QKM4447" s="8"/>
      <c r="QKN4447" s="8"/>
      <c r="QKO4447" s="8"/>
      <c r="QKP4447" s="8"/>
      <c r="QKQ4447" s="8"/>
      <c r="QKR4447" s="8"/>
      <c r="QKS4447" s="8"/>
      <c r="QKT4447" s="8"/>
      <c r="QKU4447" s="8"/>
      <c r="QKV4447" s="8"/>
      <c r="QKW4447" s="8"/>
      <c r="QKX4447" s="8"/>
      <c r="QKY4447" s="8"/>
      <c r="QKZ4447" s="8"/>
      <c r="QLA4447" s="8"/>
      <c r="QLB4447" s="8"/>
      <c r="QLC4447" s="8"/>
      <c r="QLD4447" s="8"/>
      <c r="QLE4447" s="8"/>
      <c r="QLF4447" s="8"/>
      <c r="QLG4447" s="8"/>
      <c r="QLH4447" s="8"/>
      <c r="QLI4447" s="8"/>
      <c r="QLJ4447" s="8"/>
      <c r="QLK4447" s="8"/>
      <c r="QLL4447" s="8"/>
      <c r="QLM4447" s="8"/>
      <c r="QLN4447" s="8"/>
      <c r="QLO4447" s="8"/>
      <c r="QLP4447" s="8"/>
      <c r="QLQ4447" s="8"/>
      <c r="QLR4447" s="8"/>
      <c r="QLS4447" s="8"/>
      <c r="QLT4447" s="8"/>
      <c r="QLU4447" s="8"/>
      <c r="QLV4447" s="8"/>
      <c r="QLW4447" s="8"/>
      <c r="QLX4447" s="8"/>
      <c r="QLY4447" s="8"/>
      <c r="QLZ4447" s="8"/>
      <c r="QMA4447" s="8"/>
      <c r="QMB4447" s="8"/>
      <c r="QMC4447" s="8"/>
      <c r="QMD4447" s="8"/>
      <c r="QME4447" s="8"/>
      <c r="QMF4447" s="8"/>
      <c r="QMG4447" s="8"/>
      <c r="QMH4447" s="8"/>
      <c r="QMI4447" s="8"/>
      <c r="QMJ4447" s="8"/>
      <c r="QMK4447" s="8"/>
      <c r="QML4447" s="8"/>
      <c r="QMM4447" s="8"/>
      <c r="QMN4447" s="8"/>
      <c r="QMO4447" s="8"/>
      <c r="QMP4447" s="8"/>
      <c r="QMQ4447" s="8"/>
      <c r="QMR4447" s="8"/>
      <c r="QMS4447" s="8"/>
      <c r="QMT4447" s="8"/>
      <c r="QMU4447" s="8"/>
      <c r="QMV4447" s="8"/>
      <c r="QMW4447" s="8"/>
      <c r="QMX4447" s="8"/>
      <c r="QMY4447" s="8"/>
      <c r="QMZ4447" s="8"/>
      <c r="QNA4447" s="8"/>
      <c r="QNB4447" s="8"/>
      <c r="QNC4447" s="8"/>
      <c r="QND4447" s="8"/>
      <c r="QNE4447" s="8"/>
      <c r="QNF4447" s="8"/>
      <c r="QNG4447" s="8"/>
      <c r="QNH4447" s="8"/>
      <c r="QNI4447" s="8"/>
      <c r="QNJ4447" s="8"/>
      <c r="QNK4447" s="8"/>
      <c r="QNL4447" s="8"/>
      <c r="QNM4447" s="8"/>
      <c r="QNN4447" s="8"/>
      <c r="QNO4447" s="8"/>
      <c r="QNP4447" s="8"/>
      <c r="QNQ4447" s="8"/>
      <c r="QNR4447" s="8"/>
      <c r="QNS4447" s="8"/>
      <c r="QNT4447" s="8"/>
      <c r="QNU4447" s="8"/>
      <c r="QNV4447" s="8"/>
      <c r="QNW4447" s="8"/>
      <c r="QNX4447" s="8"/>
      <c r="QNY4447" s="8"/>
      <c r="QNZ4447" s="8"/>
      <c r="QOA4447" s="8"/>
      <c r="QOB4447" s="8"/>
      <c r="QOC4447" s="8"/>
      <c r="QOD4447" s="8"/>
      <c r="QOE4447" s="8"/>
      <c r="QOF4447" s="8"/>
      <c r="QOG4447" s="8"/>
      <c r="QOH4447" s="8"/>
      <c r="QOI4447" s="8"/>
      <c r="QOJ4447" s="8"/>
      <c r="QOK4447" s="8"/>
      <c r="QOL4447" s="8"/>
      <c r="QOM4447" s="8"/>
      <c r="QON4447" s="8"/>
      <c r="QOO4447" s="8"/>
      <c r="QOP4447" s="8"/>
      <c r="QOQ4447" s="8"/>
      <c r="QOR4447" s="8"/>
      <c r="QOS4447" s="8"/>
      <c r="QOT4447" s="8"/>
      <c r="QOU4447" s="8"/>
      <c r="QOV4447" s="8"/>
      <c r="QOW4447" s="8"/>
      <c r="QOX4447" s="8"/>
      <c r="QOY4447" s="8"/>
      <c r="QOZ4447" s="8"/>
      <c r="QPA4447" s="8"/>
      <c r="QPB4447" s="8"/>
      <c r="QPC4447" s="8"/>
      <c r="QPD4447" s="8"/>
      <c r="QPE4447" s="8"/>
      <c r="QPF4447" s="8"/>
      <c r="QPG4447" s="8"/>
      <c r="QPH4447" s="8"/>
      <c r="QPI4447" s="8"/>
      <c r="QPJ4447" s="8"/>
      <c r="QPK4447" s="8"/>
      <c r="QPL4447" s="8"/>
      <c r="QPM4447" s="8"/>
      <c r="QPN4447" s="8"/>
      <c r="QPO4447" s="8"/>
      <c r="QPP4447" s="8"/>
      <c r="QPQ4447" s="8"/>
      <c r="QPR4447" s="8"/>
      <c r="QPS4447" s="8"/>
      <c r="QPT4447" s="8"/>
      <c r="QPU4447" s="8"/>
      <c r="QPV4447" s="8"/>
      <c r="QPW4447" s="8"/>
      <c r="QPX4447" s="8"/>
      <c r="QPY4447" s="8"/>
      <c r="QPZ4447" s="8"/>
      <c r="QQA4447" s="8"/>
      <c r="QQB4447" s="8"/>
      <c r="QQC4447" s="8"/>
      <c r="QQD4447" s="8"/>
      <c r="QQE4447" s="8"/>
      <c r="QQF4447" s="8"/>
      <c r="QQG4447" s="8"/>
      <c r="QQH4447" s="8"/>
      <c r="QQI4447" s="8"/>
      <c r="QQJ4447" s="8"/>
      <c r="QQK4447" s="8"/>
      <c r="QQL4447" s="8"/>
      <c r="QQM4447" s="8"/>
      <c r="QQN4447" s="8"/>
      <c r="QQO4447" s="8"/>
      <c r="QQP4447" s="8"/>
      <c r="QQQ4447" s="8"/>
      <c r="QQR4447" s="8"/>
      <c r="QQS4447" s="8"/>
      <c r="QQT4447" s="8"/>
      <c r="QQU4447" s="8"/>
      <c r="QQV4447" s="8"/>
      <c r="QQW4447" s="8"/>
      <c r="QQX4447" s="8"/>
      <c r="QQY4447" s="8"/>
      <c r="QQZ4447" s="8"/>
      <c r="QRA4447" s="8"/>
      <c r="QRB4447" s="8"/>
      <c r="QRC4447" s="8"/>
      <c r="QRD4447" s="8"/>
      <c r="QRE4447" s="8"/>
      <c r="QRF4447" s="8"/>
      <c r="QRG4447" s="8"/>
      <c r="QRH4447" s="8"/>
      <c r="QRI4447" s="8"/>
      <c r="QRJ4447" s="8"/>
      <c r="QRK4447" s="8"/>
      <c r="QRL4447" s="8"/>
      <c r="QRM4447" s="8"/>
      <c r="QRN4447" s="8"/>
      <c r="QRO4447" s="8"/>
      <c r="QRP4447" s="8"/>
      <c r="QRQ4447" s="8"/>
      <c r="QRR4447" s="8"/>
      <c r="QRS4447" s="8"/>
      <c r="QRT4447" s="8"/>
      <c r="QRU4447" s="8"/>
      <c r="QRV4447" s="8"/>
      <c r="QRW4447" s="8"/>
      <c r="QRX4447" s="8"/>
      <c r="QRY4447" s="8"/>
      <c r="QRZ4447" s="8"/>
      <c r="QSA4447" s="8"/>
      <c r="QSB4447" s="8"/>
      <c r="QSC4447" s="8"/>
      <c r="QSD4447" s="8"/>
      <c r="QSE4447" s="8"/>
      <c r="QSF4447" s="8"/>
      <c r="QSG4447" s="8"/>
      <c r="QSH4447" s="8"/>
      <c r="QSI4447" s="8"/>
      <c r="QSJ4447" s="8"/>
      <c r="QSK4447" s="8"/>
      <c r="QSL4447" s="8"/>
      <c r="QSM4447" s="8"/>
      <c r="QSN4447" s="8"/>
      <c r="QSO4447" s="8"/>
      <c r="QSP4447" s="8"/>
      <c r="QSQ4447" s="8"/>
      <c r="QSR4447" s="8"/>
      <c r="QSS4447" s="8"/>
      <c r="QST4447" s="8"/>
      <c r="QSU4447" s="8"/>
      <c r="QSV4447" s="8"/>
      <c r="QSW4447" s="8"/>
      <c r="QSX4447" s="8"/>
      <c r="QSY4447" s="8"/>
      <c r="QSZ4447" s="8"/>
      <c r="QTA4447" s="8"/>
      <c r="QTB4447" s="8"/>
      <c r="QTC4447" s="8"/>
      <c r="QTD4447" s="8"/>
      <c r="QTE4447" s="8"/>
      <c r="QTF4447" s="8"/>
      <c r="QTG4447" s="8"/>
      <c r="QTH4447" s="8"/>
      <c r="QTI4447" s="8"/>
      <c r="QTJ4447" s="8"/>
      <c r="QTK4447" s="8"/>
      <c r="QTL4447" s="8"/>
      <c r="QTM4447" s="8"/>
      <c r="QTN4447" s="8"/>
      <c r="QTO4447" s="8"/>
      <c r="QTP4447" s="8"/>
      <c r="QTQ4447" s="8"/>
      <c r="QTR4447" s="8"/>
      <c r="QTS4447" s="8"/>
      <c r="QTT4447" s="8"/>
      <c r="QTU4447" s="8"/>
      <c r="QTV4447" s="8"/>
      <c r="QTW4447" s="8"/>
      <c r="QTX4447" s="8"/>
      <c r="QTY4447" s="8"/>
      <c r="QTZ4447" s="8"/>
      <c r="QUA4447" s="8"/>
      <c r="QUB4447" s="8"/>
      <c r="QUC4447" s="8"/>
      <c r="QUD4447" s="8"/>
      <c r="QUE4447" s="8"/>
      <c r="QUF4447" s="8"/>
      <c r="QUG4447" s="8"/>
      <c r="QUH4447" s="8"/>
      <c r="QUI4447" s="8"/>
      <c r="QUJ4447" s="8"/>
      <c r="QUK4447" s="8"/>
      <c r="QUL4447" s="8"/>
      <c r="QUM4447" s="8"/>
      <c r="QUN4447" s="8"/>
      <c r="QUO4447" s="8"/>
      <c r="QUP4447" s="8"/>
      <c r="QUQ4447" s="8"/>
      <c r="QUR4447" s="8"/>
      <c r="QUS4447" s="8"/>
      <c r="QUT4447" s="8"/>
      <c r="QUU4447" s="8"/>
      <c r="QUV4447" s="8"/>
      <c r="QUW4447" s="8"/>
      <c r="QUX4447" s="8"/>
      <c r="QUY4447" s="8"/>
      <c r="QUZ4447" s="8"/>
      <c r="QVA4447" s="8"/>
      <c r="QVB4447" s="8"/>
      <c r="QVC4447" s="8"/>
      <c r="QVD4447" s="8"/>
      <c r="QVE4447" s="8"/>
      <c r="QVF4447" s="8"/>
      <c r="QVG4447" s="8"/>
      <c r="QVH4447" s="8"/>
      <c r="QVI4447" s="8"/>
      <c r="QVJ4447" s="8"/>
      <c r="QVK4447" s="8"/>
      <c r="QVL4447" s="8"/>
      <c r="QVM4447" s="8"/>
      <c r="QVN4447" s="8"/>
      <c r="QVO4447" s="8"/>
      <c r="QVP4447" s="8"/>
      <c r="QVQ4447" s="8"/>
      <c r="QVR4447" s="8"/>
      <c r="QVS4447" s="8"/>
      <c r="QVT4447" s="8"/>
      <c r="QVU4447" s="8"/>
      <c r="QVV4447" s="8"/>
      <c r="QVW4447" s="8"/>
      <c r="QVX4447" s="8"/>
      <c r="QVY4447" s="8"/>
      <c r="QVZ4447" s="8"/>
      <c r="QWA4447" s="8"/>
      <c r="QWB4447" s="8"/>
      <c r="QWC4447" s="8"/>
      <c r="QWD4447" s="8"/>
      <c r="QWE4447" s="8"/>
      <c r="QWF4447" s="8"/>
      <c r="QWG4447" s="8"/>
      <c r="QWH4447" s="8"/>
      <c r="QWI4447" s="8"/>
      <c r="QWJ4447" s="8"/>
      <c r="QWK4447" s="8"/>
      <c r="QWL4447" s="8"/>
      <c r="QWM4447" s="8"/>
      <c r="QWN4447" s="8"/>
      <c r="QWO4447" s="8"/>
      <c r="QWP4447" s="8"/>
      <c r="QWQ4447" s="8"/>
      <c r="QWR4447" s="8"/>
      <c r="QWS4447" s="8"/>
      <c r="QWT4447" s="8"/>
      <c r="QWU4447" s="8"/>
      <c r="QWV4447" s="8"/>
      <c r="QWW4447" s="8"/>
      <c r="QWX4447" s="8"/>
      <c r="QWY4447" s="8"/>
      <c r="QWZ4447" s="8"/>
      <c r="QXA4447" s="8"/>
      <c r="QXB4447" s="8"/>
      <c r="QXC4447" s="8"/>
      <c r="QXD4447" s="8"/>
      <c r="QXE4447" s="8"/>
      <c r="QXF4447" s="8"/>
      <c r="QXG4447" s="8"/>
      <c r="QXH4447" s="8"/>
      <c r="QXI4447" s="8"/>
      <c r="QXJ4447" s="8"/>
      <c r="QXK4447" s="8"/>
      <c r="QXL4447" s="8"/>
      <c r="QXM4447" s="8"/>
      <c r="QXN4447" s="8"/>
      <c r="QXO4447" s="8"/>
      <c r="QXP4447" s="8"/>
      <c r="QXQ4447" s="8"/>
      <c r="QXR4447" s="8"/>
      <c r="QXS4447" s="8"/>
      <c r="QXT4447" s="8"/>
      <c r="QXU4447" s="8"/>
      <c r="QXV4447" s="8"/>
      <c r="QXW4447" s="8"/>
      <c r="QXX4447" s="8"/>
      <c r="QXY4447" s="8"/>
      <c r="QXZ4447" s="8"/>
      <c r="QYA4447" s="8"/>
      <c r="QYB4447" s="8"/>
      <c r="QYC4447" s="8"/>
      <c r="QYD4447" s="8"/>
      <c r="QYE4447" s="8"/>
      <c r="QYF4447" s="8"/>
      <c r="QYG4447" s="8"/>
      <c r="QYH4447" s="8"/>
      <c r="QYI4447" s="8"/>
      <c r="QYJ4447" s="8"/>
      <c r="QYK4447" s="8"/>
      <c r="QYL4447" s="8"/>
      <c r="QYM4447" s="8"/>
      <c r="QYN4447" s="8"/>
      <c r="QYO4447" s="8"/>
      <c r="QYP4447" s="8"/>
      <c r="QYQ4447" s="8"/>
      <c r="QYR4447" s="8"/>
      <c r="QYS4447" s="8"/>
      <c r="QYT4447" s="8"/>
      <c r="QYU4447" s="8"/>
      <c r="QYV4447" s="8"/>
      <c r="QYW4447" s="8"/>
      <c r="QYX4447" s="8"/>
      <c r="QYY4447" s="8"/>
      <c r="QYZ4447" s="8"/>
      <c r="QZA4447" s="8"/>
      <c r="QZB4447" s="8"/>
      <c r="QZC4447" s="8"/>
      <c r="QZD4447" s="8"/>
      <c r="QZE4447" s="8"/>
      <c r="QZF4447" s="8"/>
      <c r="QZG4447" s="8"/>
      <c r="QZH4447" s="8"/>
      <c r="QZI4447" s="8"/>
      <c r="QZJ4447" s="8"/>
      <c r="QZK4447" s="8"/>
      <c r="QZL4447" s="8"/>
      <c r="QZM4447" s="8"/>
      <c r="QZN4447" s="8"/>
      <c r="QZO4447" s="8"/>
      <c r="QZP4447" s="8"/>
      <c r="QZQ4447" s="8"/>
      <c r="QZR4447" s="8"/>
      <c r="QZS4447" s="8"/>
      <c r="QZT4447" s="8"/>
      <c r="QZU4447" s="8"/>
      <c r="QZV4447" s="8"/>
      <c r="QZW4447" s="8"/>
      <c r="QZX4447" s="8"/>
      <c r="QZY4447" s="8"/>
      <c r="QZZ4447" s="8"/>
      <c r="RAA4447" s="8"/>
      <c r="RAB4447" s="8"/>
      <c r="RAC4447" s="8"/>
      <c r="RAD4447" s="8"/>
      <c r="RAE4447" s="8"/>
      <c r="RAF4447" s="8"/>
      <c r="RAG4447" s="8"/>
      <c r="RAH4447" s="8"/>
      <c r="RAI4447" s="8"/>
      <c r="RAJ4447" s="8"/>
      <c r="RAK4447" s="8"/>
      <c r="RAL4447" s="8"/>
      <c r="RAM4447" s="8"/>
      <c r="RAN4447" s="8"/>
      <c r="RAO4447" s="8"/>
      <c r="RAP4447" s="8"/>
      <c r="RAQ4447" s="8"/>
      <c r="RAR4447" s="8"/>
      <c r="RAS4447" s="8"/>
      <c r="RAT4447" s="8"/>
      <c r="RAU4447" s="8"/>
      <c r="RAV4447" s="8"/>
      <c r="RAW4447" s="8"/>
      <c r="RAX4447" s="8"/>
      <c r="RAY4447" s="8"/>
      <c r="RAZ4447" s="8"/>
      <c r="RBA4447" s="8"/>
      <c r="RBB4447" s="8"/>
      <c r="RBC4447" s="8"/>
      <c r="RBD4447" s="8"/>
      <c r="RBE4447" s="8"/>
      <c r="RBF4447" s="8"/>
      <c r="RBG4447" s="8"/>
      <c r="RBH4447" s="8"/>
      <c r="RBI4447" s="8"/>
      <c r="RBJ4447" s="8"/>
      <c r="RBK4447" s="8"/>
      <c r="RBL4447" s="8"/>
      <c r="RBM4447" s="8"/>
      <c r="RBN4447" s="8"/>
      <c r="RBO4447" s="8"/>
      <c r="RBP4447" s="8"/>
      <c r="RBQ4447" s="8"/>
      <c r="RBR4447" s="8"/>
      <c r="RBS4447" s="8"/>
      <c r="RBT4447" s="8"/>
      <c r="RBU4447" s="8"/>
      <c r="RBV4447" s="8"/>
      <c r="RBW4447" s="8"/>
      <c r="RBX4447" s="8"/>
      <c r="RBY4447" s="8"/>
      <c r="RBZ4447" s="8"/>
      <c r="RCA4447" s="8"/>
      <c r="RCB4447" s="8"/>
      <c r="RCC4447" s="8"/>
      <c r="RCD4447" s="8"/>
      <c r="RCE4447" s="8"/>
      <c r="RCF4447" s="8"/>
      <c r="RCG4447" s="8"/>
      <c r="RCH4447" s="8"/>
      <c r="RCI4447" s="8"/>
      <c r="RCJ4447" s="8"/>
      <c r="RCK4447" s="8"/>
      <c r="RCL4447" s="8"/>
      <c r="RCM4447" s="8"/>
      <c r="RCN4447" s="8"/>
      <c r="RCO4447" s="8"/>
      <c r="RCP4447" s="8"/>
      <c r="RCQ4447" s="8"/>
      <c r="RCR4447" s="8"/>
      <c r="RCS4447" s="8"/>
      <c r="RCT4447" s="8"/>
      <c r="RCU4447" s="8"/>
      <c r="RCV4447" s="8"/>
      <c r="RCW4447" s="8"/>
      <c r="RCX4447" s="8"/>
      <c r="RCY4447" s="8"/>
      <c r="RCZ4447" s="8"/>
      <c r="RDA4447" s="8"/>
      <c r="RDB4447" s="8"/>
      <c r="RDC4447" s="8"/>
      <c r="RDD4447" s="8"/>
      <c r="RDE4447" s="8"/>
      <c r="RDF4447" s="8"/>
      <c r="RDG4447" s="8"/>
      <c r="RDH4447" s="8"/>
      <c r="RDI4447" s="8"/>
      <c r="RDJ4447" s="8"/>
      <c r="RDK4447" s="8"/>
      <c r="RDL4447" s="8"/>
      <c r="RDM4447" s="8"/>
      <c r="RDN4447" s="8"/>
      <c r="RDO4447" s="8"/>
      <c r="RDP4447" s="8"/>
      <c r="RDQ4447" s="8"/>
      <c r="RDR4447" s="8"/>
      <c r="RDS4447" s="8"/>
      <c r="RDT4447" s="8"/>
      <c r="RDU4447" s="8"/>
      <c r="RDV4447" s="8"/>
      <c r="RDW4447" s="8"/>
      <c r="RDX4447" s="8"/>
      <c r="RDY4447" s="8"/>
      <c r="RDZ4447" s="8"/>
      <c r="REA4447" s="8"/>
      <c r="REB4447" s="8"/>
      <c r="REC4447" s="8"/>
      <c r="RED4447" s="8"/>
      <c r="REE4447" s="8"/>
      <c r="REF4447" s="8"/>
      <c r="REG4447" s="8"/>
      <c r="REH4447" s="8"/>
      <c r="REI4447" s="8"/>
      <c r="REJ4447" s="8"/>
      <c r="REK4447" s="8"/>
      <c r="REL4447" s="8"/>
      <c r="REM4447" s="8"/>
      <c r="REN4447" s="8"/>
      <c r="REO4447" s="8"/>
      <c r="REP4447" s="8"/>
      <c r="REQ4447" s="8"/>
      <c r="RER4447" s="8"/>
      <c r="RES4447" s="8"/>
      <c r="RET4447" s="8"/>
      <c r="REU4447" s="8"/>
      <c r="REV4447" s="8"/>
      <c r="REW4447" s="8"/>
      <c r="REX4447" s="8"/>
      <c r="REY4447" s="8"/>
      <c r="REZ4447" s="8"/>
      <c r="RFA4447" s="8"/>
      <c r="RFB4447" s="8"/>
      <c r="RFC4447" s="8"/>
      <c r="RFD4447" s="8"/>
      <c r="RFE4447" s="8"/>
      <c r="RFF4447" s="8"/>
      <c r="RFG4447" s="8"/>
      <c r="RFH4447" s="8"/>
      <c r="RFI4447" s="8"/>
      <c r="RFJ4447" s="8"/>
      <c r="RFK4447" s="8"/>
      <c r="RFL4447" s="8"/>
      <c r="RFM4447" s="8"/>
      <c r="RFN4447" s="8"/>
      <c r="RFO4447" s="8"/>
      <c r="RFP4447" s="8"/>
      <c r="RFQ4447" s="8"/>
      <c r="RFR4447" s="8"/>
      <c r="RFS4447" s="8"/>
      <c r="RFT4447" s="8"/>
      <c r="RFU4447" s="8"/>
      <c r="RFV4447" s="8"/>
      <c r="RFW4447" s="8"/>
      <c r="RFX4447" s="8"/>
      <c r="RFY4447" s="8"/>
      <c r="RFZ4447" s="8"/>
      <c r="RGA4447" s="8"/>
      <c r="RGB4447" s="8"/>
      <c r="RGC4447" s="8"/>
      <c r="RGD4447" s="8"/>
      <c r="RGE4447" s="8"/>
      <c r="RGF4447" s="8"/>
      <c r="RGG4447" s="8"/>
      <c r="RGH4447" s="8"/>
      <c r="RGI4447" s="8"/>
      <c r="RGJ4447" s="8"/>
      <c r="RGK4447" s="8"/>
      <c r="RGL4447" s="8"/>
      <c r="RGM4447" s="8"/>
      <c r="RGN4447" s="8"/>
      <c r="RGO4447" s="8"/>
      <c r="RGP4447" s="8"/>
      <c r="RGQ4447" s="8"/>
      <c r="RGR4447" s="8"/>
      <c r="RGS4447" s="8"/>
      <c r="RGT4447" s="8"/>
      <c r="RGU4447" s="8"/>
      <c r="RGV4447" s="8"/>
      <c r="RGW4447" s="8"/>
      <c r="RGX4447" s="8"/>
      <c r="RGY4447" s="8"/>
      <c r="RGZ4447" s="8"/>
      <c r="RHA4447" s="8"/>
      <c r="RHB4447" s="8"/>
      <c r="RHC4447" s="8"/>
      <c r="RHD4447" s="8"/>
      <c r="RHE4447" s="8"/>
      <c r="RHF4447" s="8"/>
      <c r="RHG4447" s="8"/>
      <c r="RHH4447" s="8"/>
      <c r="RHI4447" s="8"/>
      <c r="RHJ4447" s="8"/>
      <c r="RHK4447" s="8"/>
      <c r="RHL4447" s="8"/>
      <c r="RHM4447" s="8"/>
      <c r="RHN4447" s="8"/>
      <c r="RHO4447" s="8"/>
      <c r="RHP4447" s="8"/>
      <c r="RHQ4447" s="8"/>
      <c r="RHR4447" s="8"/>
      <c r="RHS4447" s="8"/>
      <c r="RHT4447" s="8"/>
      <c r="RHU4447" s="8"/>
      <c r="RHV4447" s="8"/>
      <c r="RHW4447" s="8"/>
      <c r="RHX4447" s="8"/>
      <c r="RHY4447" s="8"/>
      <c r="RHZ4447" s="8"/>
      <c r="RIA4447" s="8"/>
      <c r="RIB4447" s="8"/>
      <c r="RIC4447" s="8"/>
      <c r="RID4447" s="8"/>
      <c r="RIE4447" s="8"/>
      <c r="RIF4447" s="8"/>
      <c r="RIG4447" s="8"/>
      <c r="RIH4447" s="8"/>
      <c r="RII4447" s="8"/>
      <c r="RIJ4447" s="8"/>
      <c r="RIK4447" s="8"/>
      <c r="RIL4447" s="8"/>
      <c r="RIM4447" s="8"/>
      <c r="RIN4447" s="8"/>
      <c r="RIO4447" s="8"/>
      <c r="RIP4447" s="8"/>
      <c r="RIQ4447" s="8"/>
      <c r="RIR4447" s="8"/>
      <c r="RIS4447" s="8"/>
      <c r="RIT4447" s="8"/>
      <c r="RIU4447" s="8"/>
      <c r="RIV4447" s="8"/>
      <c r="RIW4447" s="8"/>
      <c r="RIX4447" s="8"/>
      <c r="RIY4447" s="8"/>
      <c r="RIZ4447" s="8"/>
      <c r="RJA4447" s="8"/>
      <c r="RJB4447" s="8"/>
      <c r="RJC4447" s="8"/>
      <c r="RJD4447" s="8"/>
      <c r="RJE4447" s="8"/>
      <c r="RJF4447" s="8"/>
      <c r="RJG4447" s="8"/>
      <c r="RJH4447" s="8"/>
      <c r="RJI4447" s="8"/>
      <c r="RJJ4447" s="8"/>
      <c r="RJK4447" s="8"/>
      <c r="RJL4447" s="8"/>
      <c r="RJM4447" s="8"/>
      <c r="RJN4447" s="8"/>
      <c r="RJO4447" s="8"/>
      <c r="RJP4447" s="8"/>
      <c r="RJQ4447" s="8"/>
      <c r="RJR4447" s="8"/>
      <c r="RJS4447" s="8"/>
      <c r="RJT4447" s="8"/>
      <c r="RJU4447" s="8"/>
      <c r="RJV4447" s="8"/>
      <c r="RJW4447" s="8"/>
      <c r="RJX4447" s="8"/>
      <c r="RJY4447" s="8"/>
      <c r="RJZ4447" s="8"/>
      <c r="RKA4447" s="8"/>
      <c r="RKB4447" s="8"/>
      <c r="RKC4447" s="8"/>
      <c r="RKD4447" s="8"/>
      <c r="RKE4447" s="8"/>
      <c r="RKF4447" s="8"/>
      <c r="RKG4447" s="8"/>
      <c r="RKH4447" s="8"/>
      <c r="RKI4447" s="8"/>
      <c r="RKJ4447" s="8"/>
      <c r="RKK4447" s="8"/>
      <c r="RKL4447" s="8"/>
      <c r="RKM4447" s="8"/>
      <c r="RKN4447" s="8"/>
      <c r="RKO4447" s="8"/>
      <c r="RKP4447" s="8"/>
      <c r="RKQ4447" s="8"/>
      <c r="RKR4447" s="8"/>
      <c r="RKS4447" s="8"/>
      <c r="RKT4447" s="8"/>
      <c r="RKU4447" s="8"/>
      <c r="RKV4447" s="8"/>
      <c r="RKW4447" s="8"/>
      <c r="RKX4447" s="8"/>
      <c r="RKY4447" s="8"/>
      <c r="RKZ4447" s="8"/>
      <c r="RLA4447" s="8"/>
      <c r="RLB4447" s="8"/>
      <c r="RLC4447" s="8"/>
      <c r="RLD4447" s="8"/>
      <c r="RLE4447" s="8"/>
      <c r="RLF4447" s="8"/>
      <c r="RLG4447" s="8"/>
      <c r="RLH4447" s="8"/>
      <c r="RLI4447" s="8"/>
      <c r="RLJ4447" s="8"/>
      <c r="RLK4447" s="8"/>
      <c r="RLL4447" s="8"/>
      <c r="RLM4447" s="8"/>
      <c r="RLN4447" s="8"/>
      <c r="RLO4447" s="8"/>
      <c r="RLP4447" s="8"/>
      <c r="RLQ4447" s="8"/>
      <c r="RLR4447" s="8"/>
      <c r="RLS4447" s="8"/>
      <c r="RLT4447" s="8"/>
      <c r="RLU4447" s="8"/>
      <c r="RLV4447" s="8"/>
      <c r="RLW4447" s="8"/>
      <c r="RLX4447" s="8"/>
      <c r="RLY4447" s="8"/>
      <c r="RLZ4447" s="8"/>
      <c r="RMA4447" s="8"/>
      <c r="RMB4447" s="8"/>
      <c r="RMC4447" s="8"/>
      <c r="RMD4447" s="8"/>
      <c r="RME4447" s="8"/>
      <c r="RMF4447" s="8"/>
      <c r="RMG4447" s="8"/>
      <c r="RMH4447" s="8"/>
      <c r="RMI4447" s="8"/>
      <c r="RMJ4447" s="8"/>
      <c r="RMK4447" s="8"/>
      <c r="RML4447" s="8"/>
      <c r="RMM4447" s="8"/>
      <c r="RMN4447" s="8"/>
      <c r="RMO4447" s="8"/>
      <c r="RMP4447" s="8"/>
      <c r="RMQ4447" s="8"/>
      <c r="RMR4447" s="8"/>
      <c r="RMS4447" s="8"/>
      <c r="RMT4447" s="8"/>
      <c r="RMU4447" s="8"/>
      <c r="RMV4447" s="8"/>
      <c r="RMW4447" s="8"/>
      <c r="RMX4447" s="8"/>
      <c r="RMY4447" s="8"/>
      <c r="RMZ4447" s="8"/>
      <c r="RNA4447" s="8"/>
      <c r="RNB4447" s="8"/>
      <c r="RNC4447" s="8"/>
      <c r="RND4447" s="8"/>
      <c r="RNE4447" s="8"/>
      <c r="RNF4447" s="8"/>
      <c r="RNG4447" s="8"/>
      <c r="RNH4447" s="8"/>
      <c r="RNI4447" s="8"/>
      <c r="RNJ4447" s="8"/>
      <c r="RNK4447" s="8"/>
      <c r="RNL4447" s="8"/>
      <c r="RNM4447" s="8"/>
      <c r="RNN4447" s="8"/>
      <c r="RNO4447" s="8"/>
      <c r="RNP4447" s="8"/>
      <c r="RNQ4447" s="8"/>
      <c r="RNR4447" s="8"/>
      <c r="RNS4447" s="8"/>
      <c r="RNT4447" s="8"/>
      <c r="RNU4447" s="8"/>
      <c r="RNV4447" s="8"/>
      <c r="RNW4447" s="8"/>
      <c r="RNX4447" s="8"/>
      <c r="RNY4447" s="8"/>
      <c r="RNZ4447" s="8"/>
      <c r="ROA4447" s="8"/>
      <c r="ROB4447" s="8"/>
      <c r="ROC4447" s="8"/>
      <c r="ROD4447" s="8"/>
      <c r="ROE4447" s="8"/>
      <c r="ROF4447" s="8"/>
      <c r="ROG4447" s="8"/>
      <c r="ROH4447" s="8"/>
      <c r="ROI4447" s="8"/>
      <c r="ROJ4447" s="8"/>
      <c r="ROK4447" s="8"/>
      <c r="ROL4447" s="8"/>
      <c r="ROM4447" s="8"/>
      <c r="RON4447" s="8"/>
      <c r="ROO4447" s="8"/>
      <c r="ROP4447" s="8"/>
      <c r="ROQ4447" s="8"/>
      <c r="ROR4447" s="8"/>
      <c r="ROS4447" s="8"/>
      <c r="ROT4447" s="8"/>
      <c r="ROU4447" s="8"/>
      <c r="ROV4447" s="8"/>
      <c r="ROW4447" s="8"/>
      <c r="ROX4447" s="8"/>
      <c r="ROY4447" s="8"/>
      <c r="ROZ4447" s="8"/>
      <c r="RPA4447" s="8"/>
      <c r="RPB4447" s="8"/>
      <c r="RPC4447" s="8"/>
      <c r="RPD4447" s="8"/>
      <c r="RPE4447" s="8"/>
      <c r="RPF4447" s="8"/>
      <c r="RPG4447" s="8"/>
      <c r="RPH4447" s="8"/>
      <c r="RPI4447" s="8"/>
      <c r="RPJ4447" s="8"/>
      <c r="RPK4447" s="8"/>
      <c r="RPL4447" s="8"/>
      <c r="RPM4447" s="8"/>
      <c r="RPN4447" s="8"/>
      <c r="RPO4447" s="8"/>
      <c r="RPP4447" s="8"/>
      <c r="RPQ4447" s="8"/>
      <c r="RPR4447" s="8"/>
      <c r="RPS4447" s="8"/>
      <c r="RPT4447" s="8"/>
      <c r="RPU4447" s="8"/>
      <c r="RPV4447" s="8"/>
      <c r="RPW4447" s="8"/>
      <c r="RPX4447" s="8"/>
      <c r="RPY4447" s="8"/>
      <c r="RPZ4447" s="8"/>
      <c r="RQA4447" s="8"/>
      <c r="RQB4447" s="8"/>
      <c r="RQC4447" s="8"/>
      <c r="RQD4447" s="8"/>
      <c r="RQE4447" s="8"/>
      <c r="RQF4447" s="8"/>
      <c r="RQG4447" s="8"/>
      <c r="RQH4447" s="8"/>
      <c r="RQI4447" s="8"/>
      <c r="RQJ4447" s="8"/>
      <c r="RQK4447" s="8"/>
      <c r="RQL4447" s="8"/>
      <c r="RQM4447" s="8"/>
      <c r="RQN4447" s="8"/>
      <c r="RQO4447" s="8"/>
      <c r="RQP4447" s="8"/>
      <c r="RQQ4447" s="8"/>
      <c r="RQR4447" s="8"/>
      <c r="RQS4447" s="8"/>
      <c r="RQT4447" s="8"/>
      <c r="RQU4447" s="8"/>
      <c r="RQV4447" s="8"/>
      <c r="RQW4447" s="8"/>
      <c r="RQX4447" s="8"/>
      <c r="RQY4447" s="8"/>
      <c r="RQZ4447" s="8"/>
      <c r="RRA4447" s="8"/>
      <c r="RRB4447" s="8"/>
      <c r="RRC4447" s="8"/>
      <c r="RRD4447" s="8"/>
      <c r="RRE4447" s="8"/>
      <c r="RRF4447" s="8"/>
      <c r="RRG4447" s="8"/>
      <c r="RRH4447" s="8"/>
      <c r="RRI4447" s="8"/>
      <c r="RRJ4447" s="8"/>
      <c r="RRK4447" s="8"/>
      <c r="RRL4447" s="8"/>
      <c r="RRM4447" s="8"/>
      <c r="RRN4447" s="8"/>
      <c r="RRO4447" s="8"/>
      <c r="RRP4447" s="8"/>
      <c r="RRQ4447" s="8"/>
      <c r="RRR4447" s="8"/>
      <c r="RRS4447" s="8"/>
      <c r="RRT4447" s="8"/>
      <c r="RRU4447" s="8"/>
      <c r="RRV4447" s="8"/>
      <c r="RRW4447" s="8"/>
      <c r="RRX4447" s="8"/>
      <c r="RRY4447" s="8"/>
      <c r="RRZ4447" s="8"/>
      <c r="RSA4447" s="8"/>
      <c r="RSB4447" s="8"/>
      <c r="RSC4447" s="8"/>
      <c r="RSD4447" s="8"/>
      <c r="RSE4447" s="8"/>
      <c r="RSF4447" s="8"/>
      <c r="RSG4447" s="8"/>
      <c r="RSH4447" s="8"/>
      <c r="RSI4447" s="8"/>
      <c r="RSJ4447" s="8"/>
      <c r="RSK4447" s="8"/>
      <c r="RSL4447" s="8"/>
      <c r="RSM4447" s="8"/>
      <c r="RSN4447" s="8"/>
      <c r="RSO4447" s="8"/>
      <c r="RSP4447" s="8"/>
      <c r="RSQ4447" s="8"/>
      <c r="RSR4447" s="8"/>
      <c r="RSS4447" s="8"/>
      <c r="RST4447" s="8"/>
      <c r="RSU4447" s="8"/>
      <c r="RSV4447" s="8"/>
      <c r="RSW4447" s="8"/>
      <c r="RSX4447" s="8"/>
      <c r="RSY4447" s="8"/>
      <c r="RSZ4447" s="8"/>
      <c r="RTA4447" s="8"/>
      <c r="RTB4447" s="8"/>
      <c r="RTC4447" s="8"/>
      <c r="RTD4447" s="8"/>
      <c r="RTE4447" s="8"/>
      <c r="RTF4447" s="8"/>
      <c r="RTG4447" s="8"/>
      <c r="RTH4447" s="8"/>
      <c r="RTI4447" s="8"/>
      <c r="RTJ4447" s="8"/>
      <c r="RTK4447" s="8"/>
      <c r="RTL4447" s="8"/>
      <c r="RTM4447" s="8"/>
      <c r="RTN4447" s="8"/>
      <c r="RTO4447" s="8"/>
      <c r="RTP4447" s="8"/>
      <c r="RTQ4447" s="8"/>
      <c r="RTR4447" s="8"/>
      <c r="RTS4447" s="8"/>
      <c r="RTT4447" s="8"/>
      <c r="RTU4447" s="8"/>
      <c r="RTV4447" s="8"/>
      <c r="RTW4447" s="8"/>
      <c r="RTX4447" s="8"/>
      <c r="RTY4447" s="8"/>
      <c r="RTZ4447" s="8"/>
      <c r="RUA4447" s="8"/>
      <c r="RUB4447" s="8"/>
      <c r="RUC4447" s="8"/>
      <c r="RUD4447" s="8"/>
      <c r="RUE4447" s="8"/>
      <c r="RUF4447" s="8"/>
      <c r="RUG4447" s="8"/>
      <c r="RUH4447" s="8"/>
      <c r="RUI4447" s="8"/>
      <c r="RUJ4447" s="8"/>
      <c r="RUK4447" s="8"/>
      <c r="RUL4447" s="8"/>
      <c r="RUM4447" s="8"/>
      <c r="RUN4447" s="8"/>
      <c r="RUO4447" s="8"/>
      <c r="RUP4447" s="8"/>
      <c r="RUQ4447" s="8"/>
      <c r="RUR4447" s="8"/>
      <c r="RUS4447" s="8"/>
      <c r="RUT4447" s="8"/>
      <c r="RUU4447" s="8"/>
      <c r="RUV4447" s="8"/>
      <c r="RUW4447" s="8"/>
      <c r="RUX4447" s="8"/>
      <c r="RUY4447" s="8"/>
      <c r="RUZ4447" s="8"/>
      <c r="RVA4447" s="8"/>
      <c r="RVB4447" s="8"/>
      <c r="RVC4447" s="8"/>
      <c r="RVD4447" s="8"/>
      <c r="RVE4447" s="8"/>
      <c r="RVF4447" s="8"/>
      <c r="RVG4447" s="8"/>
      <c r="RVH4447" s="8"/>
      <c r="RVI4447" s="8"/>
      <c r="RVJ4447" s="8"/>
      <c r="RVK4447" s="8"/>
      <c r="RVL4447" s="8"/>
      <c r="RVM4447" s="8"/>
      <c r="RVN4447" s="8"/>
      <c r="RVO4447" s="8"/>
      <c r="RVP4447" s="8"/>
      <c r="RVQ4447" s="8"/>
      <c r="RVR4447" s="8"/>
      <c r="RVS4447" s="8"/>
      <c r="RVT4447" s="8"/>
      <c r="RVU4447" s="8"/>
      <c r="RVV4447" s="8"/>
      <c r="RVW4447" s="8"/>
      <c r="RVX4447" s="8"/>
      <c r="RVY4447" s="8"/>
      <c r="RVZ4447" s="8"/>
      <c r="RWA4447" s="8"/>
      <c r="RWB4447" s="8"/>
      <c r="RWC4447" s="8"/>
      <c r="RWD4447" s="8"/>
      <c r="RWE4447" s="8"/>
      <c r="RWF4447" s="8"/>
      <c r="RWG4447" s="8"/>
      <c r="RWH4447" s="8"/>
      <c r="RWI4447" s="8"/>
      <c r="RWJ4447" s="8"/>
      <c r="RWK4447" s="8"/>
      <c r="RWL4447" s="8"/>
      <c r="RWM4447" s="8"/>
      <c r="RWN4447" s="8"/>
      <c r="RWO4447" s="8"/>
      <c r="RWP4447" s="8"/>
      <c r="RWQ4447" s="8"/>
      <c r="RWR4447" s="8"/>
      <c r="RWS4447" s="8"/>
      <c r="RWT4447" s="8"/>
      <c r="RWU4447" s="8"/>
      <c r="RWV4447" s="8"/>
      <c r="RWW4447" s="8"/>
      <c r="RWX4447" s="8"/>
      <c r="RWY4447" s="8"/>
      <c r="RWZ4447" s="8"/>
      <c r="RXA4447" s="8"/>
      <c r="RXB4447" s="8"/>
      <c r="RXC4447" s="8"/>
      <c r="RXD4447" s="8"/>
      <c r="RXE4447" s="8"/>
      <c r="RXF4447" s="8"/>
      <c r="RXG4447" s="8"/>
      <c r="RXH4447" s="8"/>
      <c r="RXI4447" s="8"/>
      <c r="RXJ4447" s="8"/>
      <c r="RXK4447" s="8"/>
      <c r="RXL4447" s="8"/>
      <c r="RXM4447" s="8"/>
      <c r="RXN4447" s="8"/>
      <c r="RXO4447" s="8"/>
      <c r="RXP4447" s="8"/>
      <c r="RXQ4447" s="8"/>
      <c r="RXR4447" s="8"/>
      <c r="RXS4447" s="8"/>
      <c r="RXT4447" s="8"/>
      <c r="RXU4447" s="8"/>
      <c r="RXV4447" s="8"/>
      <c r="RXW4447" s="8"/>
      <c r="RXX4447" s="8"/>
      <c r="RXY4447" s="8"/>
      <c r="RXZ4447" s="8"/>
      <c r="RYA4447" s="8"/>
      <c r="RYB4447" s="8"/>
      <c r="RYC4447" s="8"/>
      <c r="RYD4447" s="8"/>
      <c r="RYE4447" s="8"/>
      <c r="RYF4447" s="8"/>
      <c r="RYG4447" s="8"/>
      <c r="RYH4447" s="8"/>
      <c r="RYI4447" s="8"/>
      <c r="RYJ4447" s="8"/>
      <c r="RYK4447" s="8"/>
      <c r="RYL4447" s="8"/>
      <c r="RYM4447" s="8"/>
      <c r="RYN4447" s="8"/>
      <c r="RYO4447" s="8"/>
      <c r="RYP4447" s="8"/>
      <c r="RYQ4447" s="8"/>
      <c r="RYR4447" s="8"/>
      <c r="RYS4447" s="8"/>
      <c r="RYT4447" s="8"/>
      <c r="RYU4447" s="8"/>
      <c r="RYV4447" s="8"/>
      <c r="RYW4447" s="8"/>
      <c r="RYX4447" s="8"/>
      <c r="RYY4447" s="8"/>
      <c r="RYZ4447" s="8"/>
      <c r="RZA4447" s="8"/>
      <c r="RZB4447" s="8"/>
      <c r="RZC4447" s="8"/>
      <c r="RZD4447" s="8"/>
      <c r="RZE4447" s="8"/>
      <c r="RZF4447" s="8"/>
      <c r="RZG4447" s="8"/>
      <c r="RZH4447" s="8"/>
      <c r="RZI4447" s="8"/>
      <c r="RZJ4447" s="8"/>
      <c r="RZK4447" s="8"/>
      <c r="RZL4447" s="8"/>
      <c r="RZM4447" s="8"/>
      <c r="RZN4447" s="8"/>
      <c r="RZO4447" s="8"/>
      <c r="RZP4447" s="8"/>
      <c r="RZQ4447" s="8"/>
      <c r="RZR4447" s="8"/>
      <c r="RZS4447" s="8"/>
      <c r="RZT4447" s="8"/>
      <c r="RZU4447" s="8"/>
      <c r="RZV4447" s="8"/>
      <c r="RZW4447" s="8"/>
      <c r="RZX4447" s="8"/>
      <c r="RZY4447" s="8"/>
      <c r="RZZ4447" s="8"/>
      <c r="SAA4447" s="8"/>
      <c r="SAB4447" s="8"/>
      <c r="SAC4447" s="8"/>
      <c r="SAD4447" s="8"/>
      <c r="SAE4447" s="8"/>
      <c r="SAF4447" s="8"/>
      <c r="SAG4447" s="8"/>
      <c r="SAH4447" s="8"/>
      <c r="SAI4447" s="8"/>
      <c r="SAJ4447" s="8"/>
      <c r="SAK4447" s="8"/>
      <c r="SAL4447" s="8"/>
      <c r="SAM4447" s="8"/>
      <c r="SAN4447" s="8"/>
      <c r="SAO4447" s="8"/>
      <c r="SAP4447" s="8"/>
      <c r="SAQ4447" s="8"/>
      <c r="SAR4447" s="8"/>
      <c r="SAS4447" s="8"/>
      <c r="SAT4447" s="8"/>
      <c r="SAU4447" s="8"/>
      <c r="SAV4447" s="8"/>
      <c r="SAW4447" s="8"/>
      <c r="SAX4447" s="8"/>
      <c r="SAY4447" s="8"/>
      <c r="SAZ4447" s="8"/>
      <c r="SBA4447" s="8"/>
      <c r="SBB4447" s="8"/>
      <c r="SBC4447" s="8"/>
      <c r="SBD4447" s="8"/>
      <c r="SBE4447" s="8"/>
      <c r="SBF4447" s="8"/>
      <c r="SBG4447" s="8"/>
      <c r="SBH4447" s="8"/>
      <c r="SBI4447" s="8"/>
      <c r="SBJ4447" s="8"/>
      <c r="SBK4447" s="8"/>
      <c r="SBL4447" s="8"/>
      <c r="SBM4447" s="8"/>
      <c r="SBN4447" s="8"/>
      <c r="SBO4447" s="8"/>
      <c r="SBP4447" s="8"/>
      <c r="SBQ4447" s="8"/>
      <c r="SBR4447" s="8"/>
      <c r="SBS4447" s="8"/>
      <c r="SBT4447" s="8"/>
      <c r="SBU4447" s="8"/>
      <c r="SBV4447" s="8"/>
      <c r="SBW4447" s="8"/>
      <c r="SBX4447" s="8"/>
      <c r="SBY4447" s="8"/>
      <c r="SBZ4447" s="8"/>
      <c r="SCA4447" s="8"/>
      <c r="SCB4447" s="8"/>
      <c r="SCC4447" s="8"/>
      <c r="SCD4447" s="8"/>
      <c r="SCE4447" s="8"/>
      <c r="SCF4447" s="8"/>
      <c r="SCG4447" s="8"/>
      <c r="SCH4447" s="8"/>
      <c r="SCI4447" s="8"/>
      <c r="SCJ4447" s="8"/>
      <c r="SCK4447" s="8"/>
      <c r="SCL4447" s="8"/>
      <c r="SCM4447" s="8"/>
      <c r="SCN4447" s="8"/>
      <c r="SCO4447" s="8"/>
      <c r="SCP4447" s="8"/>
      <c r="SCQ4447" s="8"/>
      <c r="SCR4447" s="8"/>
      <c r="SCS4447" s="8"/>
      <c r="SCT4447" s="8"/>
      <c r="SCU4447" s="8"/>
      <c r="SCV4447" s="8"/>
      <c r="SCW4447" s="8"/>
      <c r="SCX4447" s="8"/>
      <c r="SCY4447" s="8"/>
      <c r="SCZ4447" s="8"/>
      <c r="SDA4447" s="8"/>
      <c r="SDB4447" s="8"/>
      <c r="SDC4447" s="8"/>
      <c r="SDD4447" s="8"/>
      <c r="SDE4447" s="8"/>
      <c r="SDF4447" s="8"/>
      <c r="SDG4447" s="8"/>
      <c r="SDH4447" s="8"/>
      <c r="SDI4447" s="8"/>
      <c r="SDJ4447" s="8"/>
      <c r="SDK4447" s="8"/>
      <c r="SDL4447" s="8"/>
      <c r="SDM4447" s="8"/>
      <c r="SDN4447" s="8"/>
      <c r="SDO4447" s="8"/>
      <c r="SDP4447" s="8"/>
      <c r="SDQ4447" s="8"/>
      <c r="SDR4447" s="8"/>
      <c r="SDS4447" s="8"/>
      <c r="SDT4447" s="8"/>
      <c r="SDU4447" s="8"/>
      <c r="SDV4447" s="8"/>
      <c r="SDW4447" s="8"/>
      <c r="SDX4447" s="8"/>
      <c r="SDY4447" s="8"/>
      <c r="SDZ4447" s="8"/>
      <c r="SEA4447" s="8"/>
      <c r="SEB4447" s="8"/>
      <c r="SEC4447" s="8"/>
      <c r="SED4447" s="8"/>
      <c r="SEE4447" s="8"/>
      <c r="SEF4447" s="8"/>
      <c r="SEG4447" s="8"/>
      <c r="SEH4447" s="8"/>
      <c r="SEI4447" s="8"/>
      <c r="SEJ4447" s="8"/>
      <c r="SEK4447" s="8"/>
      <c r="SEL4447" s="8"/>
      <c r="SEM4447" s="8"/>
      <c r="SEN4447" s="8"/>
      <c r="SEO4447" s="8"/>
      <c r="SEP4447" s="8"/>
      <c r="SEQ4447" s="8"/>
      <c r="SER4447" s="8"/>
      <c r="SES4447" s="8"/>
      <c r="SET4447" s="8"/>
      <c r="SEU4447" s="8"/>
      <c r="SEV4447" s="8"/>
      <c r="SEW4447" s="8"/>
      <c r="SEX4447" s="8"/>
      <c r="SEY4447" s="8"/>
      <c r="SEZ4447" s="8"/>
      <c r="SFA4447" s="8"/>
      <c r="SFB4447" s="8"/>
      <c r="SFC4447" s="8"/>
      <c r="SFD4447" s="8"/>
      <c r="SFE4447" s="8"/>
      <c r="SFF4447" s="8"/>
      <c r="SFG4447" s="8"/>
      <c r="SFH4447" s="8"/>
      <c r="SFI4447" s="8"/>
      <c r="SFJ4447" s="8"/>
      <c r="SFK4447" s="8"/>
      <c r="SFL4447" s="8"/>
      <c r="SFM4447" s="8"/>
      <c r="SFN4447" s="8"/>
      <c r="SFO4447" s="8"/>
      <c r="SFP4447" s="8"/>
      <c r="SFQ4447" s="8"/>
      <c r="SFR4447" s="8"/>
      <c r="SFS4447" s="8"/>
      <c r="SFT4447" s="8"/>
      <c r="SFU4447" s="8"/>
      <c r="SFV4447" s="8"/>
      <c r="SFW4447" s="8"/>
      <c r="SFX4447" s="8"/>
      <c r="SFY4447" s="8"/>
      <c r="SFZ4447" s="8"/>
      <c r="SGA4447" s="8"/>
      <c r="SGB4447" s="8"/>
      <c r="SGC4447" s="8"/>
      <c r="SGD4447" s="8"/>
      <c r="SGE4447" s="8"/>
      <c r="SGF4447" s="8"/>
      <c r="SGG4447" s="8"/>
      <c r="SGH4447" s="8"/>
      <c r="SGI4447" s="8"/>
      <c r="SGJ4447" s="8"/>
      <c r="SGK4447" s="8"/>
      <c r="SGL4447" s="8"/>
      <c r="SGM4447" s="8"/>
      <c r="SGN4447" s="8"/>
      <c r="SGO4447" s="8"/>
      <c r="SGP4447" s="8"/>
      <c r="SGQ4447" s="8"/>
      <c r="SGR4447" s="8"/>
      <c r="SGS4447" s="8"/>
      <c r="SGT4447" s="8"/>
      <c r="SGU4447" s="8"/>
      <c r="SGV4447" s="8"/>
      <c r="SGW4447" s="8"/>
      <c r="SGX4447" s="8"/>
      <c r="SGY4447" s="8"/>
      <c r="SGZ4447" s="8"/>
      <c r="SHA4447" s="8"/>
      <c r="SHB4447" s="8"/>
      <c r="SHC4447" s="8"/>
      <c r="SHD4447" s="8"/>
      <c r="SHE4447" s="8"/>
      <c r="SHF4447" s="8"/>
      <c r="SHG4447" s="8"/>
      <c r="SHH4447" s="8"/>
      <c r="SHI4447" s="8"/>
      <c r="SHJ4447" s="8"/>
      <c r="SHK4447" s="8"/>
      <c r="SHL4447" s="8"/>
      <c r="SHM4447" s="8"/>
      <c r="SHN4447" s="8"/>
      <c r="SHO4447" s="8"/>
      <c r="SHP4447" s="8"/>
      <c r="SHQ4447" s="8"/>
      <c r="SHR4447" s="8"/>
      <c r="SHS4447" s="8"/>
      <c r="SHT4447" s="8"/>
      <c r="SHU4447" s="8"/>
      <c r="SHV4447" s="8"/>
      <c r="SHW4447" s="8"/>
      <c r="SHX4447" s="8"/>
      <c r="SHY4447" s="8"/>
      <c r="SHZ4447" s="8"/>
      <c r="SIA4447" s="8"/>
      <c r="SIB4447" s="8"/>
      <c r="SIC4447" s="8"/>
      <c r="SID4447" s="8"/>
      <c r="SIE4447" s="8"/>
      <c r="SIF4447" s="8"/>
      <c r="SIG4447" s="8"/>
      <c r="SIH4447" s="8"/>
      <c r="SII4447" s="8"/>
      <c r="SIJ4447" s="8"/>
      <c r="SIK4447" s="8"/>
      <c r="SIL4447" s="8"/>
      <c r="SIM4447" s="8"/>
      <c r="SIN4447" s="8"/>
      <c r="SIO4447" s="8"/>
      <c r="SIP4447" s="8"/>
      <c r="SIQ4447" s="8"/>
      <c r="SIR4447" s="8"/>
      <c r="SIS4447" s="8"/>
      <c r="SIT4447" s="8"/>
      <c r="SIU4447" s="8"/>
      <c r="SIV4447" s="8"/>
      <c r="SIW4447" s="8"/>
      <c r="SIX4447" s="8"/>
      <c r="SIY4447" s="8"/>
      <c r="SIZ4447" s="8"/>
      <c r="SJA4447" s="8"/>
      <c r="SJB4447" s="8"/>
      <c r="SJC4447" s="8"/>
      <c r="SJD4447" s="8"/>
      <c r="SJE4447" s="8"/>
      <c r="SJF4447" s="8"/>
      <c r="SJG4447" s="8"/>
      <c r="SJH4447" s="8"/>
      <c r="SJI4447" s="8"/>
      <c r="SJJ4447" s="8"/>
      <c r="SJK4447" s="8"/>
      <c r="SJL4447" s="8"/>
      <c r="SJM4447" s="8"/>
      <c r="SJN4447" s="8"/>
      <c r="SJO4447" s="8"/>
      <c r="SJP4447" s="8"/>
      <c r="SJQ4447" s="8"/>
      <c r="SJR4447" s="8"/>
      <c r="SJS4447" s="8"/>
      <c r="SJT4447" s="8"/>
      <c r="SJU4447" s="8"/>
      <c r="SJV4447" s="8"/>
      <c r="SJW4447" s="8"/>
      <c r="SJX4447" s="8"/>
      <c r="SJY4447" s="8"/>
      <c r="SJZ4447" s="8"/>
      <c r="SKA4447" s="8"/>
      <c r="SKB4447" s="8"/>
      <c r="SKC4447" s="8"/>
      <c r="SKD4447" s="8"/>
      <c r="SKE4447" s="8"/>
      <c r="SKF4447" s="8"/>
      <c r="SKG4447" s="8"/>
      <c r="SKH4447" s="8"/>
      <c r="SKI4447" s="8"/>
      <c r="SKJ4447" s="8"/>
      <c r="SKK4447" s="8"/>
      <c r="SKL4447" s="8"/>
      <c r="SKM4447" s="8"/>
      <c r="SKN4447" s="8"/>
      <c r="SKO4447" s="8"/>
      <c r="SKP4447" s="8"/>
      <c r="SKQ4447" s="8"/>
      <c r="SKR4447" s="8"/>
      <c r="SKS4447" s="8"/>
      <c r="SKT4447" s="8"/>
      <c r="SKU4447" s="8"/>
      <c r="SKV4447" s="8"/>
      <c r="SKW4447" s="8"/>
      <c r="SKX4447" s="8"/>
      <c r="SKY4447" s="8"/>
      <c r="SKZ4447" s="8"/>
      <c r="SLA4447" s="8"/>
      <c r="SLB4447" s="8"/>
      <c r="SLC4447" s="8"/>
      <c r="SLD4447" s="8"/>
      <c r="SLE4447" s="8"/>
      <c r="SLF4447" s="8"/>
      <c r="SLG4447" s="8"/>
      <c r="SLH4447" s="8"/>
      <c r="SLI4447" s="8"/>
      <c r="SLJ4447" s="8"/>
      <c r="SLK4447" s="8"/>
      <c r="SLL4447" s="8"/>
      <c r="SLM4447" s="8"/>
      <c r="SLN4447" s="8"/>
      <c r="SLO4447" s="8"/>
      <c r="SLP4447" s="8"/>
      <c r="SLQ4447" s="8"/>
      <c r="SLR4447" s="8"/>
      <c r="SLS4447" s="8"/>
      <c r="SLT4447" s="8"/>
      <c r="SLU4447" s="8"/>
      <c r="SLV4447" s="8"/>
      <c r="SLW4447" s="8"/>
      <c r="SLX4447" s="8"/>
      <c r="SLY4447" s="8"/>
      <c r="SLZ4447" s="8"/>
      <c r="SMA4447" s="8"/>
      <c r="SMB4447" s="8"/>
      <c r="SMC4447" s="8"/>
      <c r="SMD4447" s="8"/>
      <c r="SME4447" s="8"/>
      <c r="SMF4447" s="8"/>
      <c r="SMG4447" s="8"/>
      <c r="SMH4447" s="8"/>
      <c r="SMI4447" s="8"/>
      <c r="SMJ4447" s="8"/>
      <c r="SMK4447" s="8"/>
      <c r="SML4447" s="8"/>
      <c r="SMM4447" s="8"/>
      <c r="SMN4447" s="8"/>
      <c r="SMO4447" s="8"/>
      <c r="SMP4447" s="8"/>
      <c r="SMQ4447" s="8"/>
      <c r="SMR4447" s="8"/>
      <c r="SMS4447" s="8"/>
      <c r="SMT4447" s="8"/>
      <c r="SMU4447" s="8"/>
      <c r="SMV4447" s="8"/>
      <c r="SMW4447" s="8"/>
      <c r="SMX4447" s="8"/>
      <c r="SMY4447" s="8"/>
      <c r="SMZ4447" s="8"/>
      <c r="SNA4447" s="8"/>
      <c r="SNB4447" s="8"/>
      <c r="SNC4447" s="8"/>
      <c r="SND4447" s="8"/>
      <c r="SNE4447" s="8"/>
      <c r="SNF4447" s="8"/>
      <c r="SNG4447" s="8"/>
      <c r="SNH4447" s="8"/>
      <c r="SNI4447" s="8"/>
      <c r="SNJ4447" s="8"/>
      <c r="SNK4447" s="8"/>
      <c r="SNL4447" s="8"/>
      <c r="SNM4447" s="8"/>
      <c r="SNN4447" s="8"/>
      <c r="SNO4447" s="8"/>
      <c r="SNP4447" s="8"/>
      <c r="SNQ4447" s="8"/>
      <c r="SNR4447" s="8"/>
      <c r="SNS4447" s="8"/>
      <c r="SNT4447" s="8"/>
      <c r="SNU4447" s="8"/>
      <c r="SNV4447" s="8"/>
      <c r="SNW4447" s="8"/>
      <c r="SNX4447" s="8"/>
      <c r="SNY4447" s="8"/>
      <c r="SNZ4447" s="8"/>
      <c r="SOA4447" s="8"/>
      <c r="SOB4447" s="8"/>
      <c r="SOC4447" s="8"/>
      <c r="SOD4447" s="8"/>
      <c r="SOE4447" s="8"/>
      <c r="SOF4447" s="8"/>
      <c r="SOG4447" s="8"/>
      <c r="SOH4447" s="8"/>
      <c r="SOI4447" s="8"/>
      <c r="SOJ4447" s="8"/>
      <c r="SOK4447" s="8"/>
      <c r="SOL4447" s="8"/>
      <c r="SOM4447" s="8"/>
      <c r="SON4447" s="8"/>
      <c r="SOO4447" s="8"/>
      <c r="SOP4447" s="8"/>
      <c r="SOQ4447" s="8"/>
      <c r="SOR4447" s="8"/>
      <c r="SOS4447" s="8"/>
      <c r="SOT4447" s="8"/>
      <c r="SOU4447" s="8"/>
      <c r="SOV4447" s="8"/>
      <c r="SOW4447" s="8"/>
      <c r="SOX4447" s="8"/>
      <c r="SOY4447" s="8"/>
      <c r="SOZ4447" s="8"/>
      <c r="SPA4447" s="8"/>
      <c r="SPB4447" s="8"/>
      <c r="SPC4447" s="8"/>
      <c r="SPD4447" s="8"/>
      <c r="SPE4447" s="8"/>
      <c r="SPF4447" s="8"/>
      <c r="SPG4447" s="8"/>
      <c r="SPH4447" s="8"/>
      <c r="SPI4447" s="8"/>
      <c r="SPJ4447" s="8"/>
      <c r="SPK4447" s="8"/>
      <c r="SPL4447" s="8"/>
      <c r="SPM4447" s="8"/>
      <c r="SPN4447" s="8"/>
      <c r="SPO4447" s="8"/>
      <c r="SPP4447" s="8"/>
      <c r="SPQ4447" s="8"/>
      <c r="SPR4447" s="8"/>
      <c r="SPS4447" s="8"/>
      <c r="SPT4447" s="8"/>
      <c r="SPU4447" s="8"/>
      <c r="SPV4447" s="8"/>
      <c r="SPW4447" s="8"/>
      <c r="SPX4447" s="8"/>
      <c r="SPY4447" s="8"/>
      <c r="SPZ4447" s="8"/>
      <c r="SQA4447" s="8"/>
      <c r="SQB4447" s="8"/>
      <c r="SQC4447" s="8"/>
      <c r="SQD4447" s="8"/>
      <c r="SQE4447" s="8"/>
      <c r="SQF4447" s="8"/>
      <c r="SQG4447" s="8"/>
      <c r="SQH4447" s="8"/>
      <c r="SQI4447" s="8"/>
      <c r="SQJ4447" s="8"/>
      <c r="SQK4447" s="8"/>
      <c r="SQL4447" s="8"/>
      <c r="SQM4447" s="8"/>
      <c r="SQN4447" s="8"/>
      <c r="SQO4447" s="8"/>
      <c r="SQP4447" s="8"/>
      <c r="SQQ4447" s="8"/>
      <c r="SQR4447" s="8"/>
      <c r="SQS4447" s="8"/>
      <c r="SQT4447" s="8"/>
      <c r="SQU4447" s="8"/>
      <c r="SQV4447" s="8"/>
      <c r="SQW4447" s="8"/>
      <c r="SQX4447" s="8"/>
      <c r="SQY4447" s="8"/>
      <c r="SQZ4447" s="8"/>
      <c r="SRA4447" s="8"/>
      <c r="SRB4447" s="8"/>
      <c r="SRC4447" s="8"/>
      <c r="SRD4447" s="8"/>
      <c r="SRE4447" s="8"/>
      <c r="SRF4447" s="8"/>
      <c r="SRG4447" s="8"/>
      <c r="SRH4447" s="8"/>
      <c r="SRI4447" s="8"/>
      <c r="SRJ4447" s="8"/>
      <c r="SRK4447" s="8"/>
      <c r="SRL4447" s="8"/>
      <c r="SRM4447" s="8"/>
      <c r="SRN4447" s="8"/>
      <c r="SRO4447" s="8"/>
      <c r="SRP4447" s="8"/>
      <c r="SRQ4447" s="8"/>
      <c r="SRR4447" s="8"/>
      <c r="SRS4447" s="8"/>
      <c r="SRT4447" s="8"/>
      <c r="SRU4447" s="8"/>
      <c r="SRV4447" s="8"/>
      <c r="SRW4447" s="8"/>
      <c r="SRX4447" s="8"/>
      <c r="SRY4447" s="8"/>
      <c r="SRZ4447" s="8"/>
      <c r="SSA4447" s="8"/>
      <c r="SSB4447" s="8"/>
      <c r="SSC4447" s="8"/>
      <c r="SSD4447" s="8"/>
      <c r="SSE4447" s="8"/>
      <c r="SSF4447" s="8"/>
      <c r="SSG4447" s="8"/>
      <c r="SSH4447" s="8"/>
      <c r="SSI4447" s="8"/>
      <c r="SSJ4447" s="8"/>
      <c r="SSK4447" s="8"/>
      <c r="SSL4447" s="8"/>
      <c r="SSM4447" s="8"/>
      <c r="SSN4447" s="8"/>
      <c r="SSO4447" s="8"/>
      <c r="SSP4447" s="8"/>
      <c r="SSQ4447" s="8"/>
      <c r="SSR4447" s="8"/>
      <c r="SSS4447" s="8"/>
      <c r="SST4447" s="8"/>
      <c r="SSU4447" s="8"/>
      <c r="SSV4447" s="8"/>
      <c r="SSW4447" s="8"/>
      <c r="SSX4447" s="8"/>
      <c r="SSY4447" s="8"/>
      <c r="SSZ4447" s="8"/>
      <c r="STA4447" s="8"/>
      <c r="STB4447" s="8"/>
      <c r="STC4447" s="8"/>
      <c r="STD4447" s="8"/>
      <c r="STE4447" s="8"/>
      <c r="STF4447" s="8"/>
      <c r="STG4447" s="8"/>
      <c r="STH4447" s="8"/>
      <c r="STI4447" s="8"/>
      <c r="STJ4447" s="8"/>
      <c r="STK4447" s="8"/>
      <c r="STL4447" s="8"/>
      <c r="STM4447" s="8"/>
      <c r="STN4447" s="8"/>
      <c r="STO4447" s="8"/>
      <c r="STP4447" s="8"/>
      <c r="STQ4447" s="8"/>
      <c r="STR4447" s="8"/>
      <c r="STS4447" s="8"/>
      <c r="STT4447" s="8"/>
      <c r="STU4447" s="8"/>
      <c r="STV4447" s="8"/>
      <c r="STW4447" s="8"/>
      <c r="STX4447" s="8"/>
      <c r="STY4447" s="8"/>
      <c r="STZ4447" s="8"/>
      <c r="SUA4447" s="8"/>
      <c r="SUB4447" s="8"/>
      <c r="SUC4447" s="8"/>
      <c r="SUD4447" s="8"/>
      <c r="SUE4447" s="8"/>
      <c r="SUF4447" s="8"/>
      <c r="SUG4447" s="8"/>
      <c r="SUH4447" s="8"/>
      <c r="SUI4447" s="8"/>
      <c r="SUJ4447" s="8"/>
      <c r="SUK4447" s="8"/>
      <c r="SUL4447" s="8"/>
      <c r="SUM4447" s="8"/>
      <c r="SUN4447" s="8"/>
      <c r="SUO4447" s="8"/>
      <c r="SUP4447" s="8"/>
      <c r="SUQ4447" s="8"/>
      <c r="SUR4447" s="8"/>
      <c r="SUS4447" s="8"/>
      <c r="SUT4447" s="8"/>
      <c r="SUU4447" s="8"/>
      <c r="SUV4447" s="8"/>
      <c r="SUW4447" s="8"/>
      <c r="SUX4447" s="8"/>
      <c r="SUY4447" s="8"/>
      <c r="SUZ4447" s="8"/>
      <c r="SVA4447" s="8"/>
      <c r="SVB4447" s="8"/>
      <c r="SVC4447" s="8"/>
      <c r="SVD4447" s="8"/>
      <c r="SVE4447" s="8"/>
      <c r="SVF4447" s="8"/>
      <c r="SVG4447" s="8"/>
      <c r="SVH4447" s="8"/>
      <c r="SVI4447" s="8"/>
      <c r="SVJ4447" s="8"/>
      <c r="SVK4447" s="8"/>
      <c r="SVL4447" s="8"/>
      <c r="SVM4447" s="8"/>
      <c r="SVN4447" s="8"/>
      <c r="SVO4447" s="8"/>
      <c r="SVP4447" s="8"/>
      <c r="SVQ4447" s="8"/>
      <c r="SVR4447" s="8"/>
      <c r="SVS4447" s="8"/>
      <c r="SVT4447" s="8"/>
      <c r="SVU4447" s="8"/>
      <c r="SVV4447" s="8"/>
      <c r="SVW4447" s="8"/>
      <c r="SVX4447" s="8"/>
      <c r="SVY4447" s="8"/>
      <c r="SVZ4447" s="8"/>
      <c r="SWA4447" s="8"/>
      <c r="SWB4447" s="8"/>
      <c r="SWC4447" s="8"/>
      <c r="SWD4447" s="8"/>
      <c r="SWE4447" s="8"/>
      <c r="SWF4447" s="8"/>
      <c r="SWG4447" s="8"/>
      <c r="SWH4447" s="8"/>
      <c r="SWI4447" s="8"/>
      <c r="SWJ4447" s="8"/>
      <c r="SWK4447" s="8"/>
      <c r="SWL4447" s="8"/>
      <c r="SWM4447" s="8"/>
      <c r="SWN4447" s="8"/>
      <c r="SWO4447" s="8"/>
      <c r="SWP4447" s="8"/>
      <c r="SWQ4447" s="8"/>
      <c r="SWR4447" s="8"/>
      <c r="SWS4447" s="8"/>
      <c r="SWT4447" s="8"/>
      <c r="SWU4447" s="8"/>
      <c r="SWV4447" s="8"/>
      <c r="SWW4447" s="8"/>
      <c r="SWX4447" s="8"/>
      <c r="SWY4447" s="8"/>
      <c r="SWZ4447" s="8"/>
      <c r="SXA4447" s="8"/>
      <c r="SXB4447" s="8"/>
      <c r="SXC4447" s="8"/>
      <c r="SXD4447" s="8"/>
      <c r="SXE4447" s="8"/>
      <c r="SXF4447" s="8"/>
      <c r="SXG4447" s="8"/>
      <c r="SXH4447" s="8"/>
      <c r="SXI4447" s="8"/>
      <c r="SXJ4447" s="8"/>
      <c r="SXK4447" s="8"/>
      <c r="SXL4447" s="8"/>
      <c r="SXM4447" s="8"/>
      <c r="SXN4447" s="8"/>
      <c r="SXO4447" s="8"/>
      <c r="SXP4447" s="8"/>
      <c r="SXQ4447" s="8"/>
      <c r="SXR4447" s="8"/>
      <c r="SXS4447" s="8"/>
      <c r="SXT4447" s="8"/>
      <c r="SXU4447" s="8"/>
      <c r="SXV4447" s="8"/>
      <c r="SXW4447" s="8"/>
      <c r="SXX4447" s="8"/>
      <c r="SXY4447" s="8"/>
      <c r="SXZ4447" s="8"/>
      <c r="SYA4447" s="8"/>
      <c r="SYB4447" s="8"/>
      <c r="SYC4447" s="8"/>
      <c r="SYD4447" s="8"/>
      <c r="SYE4447" s="8"/>
      <c r="SYF4447" s="8"/>
      <c r="SYG4447" s="8"/>
      <c r="SYH4447" s="8"/>
      <c r="SYI4447" s="8"/>
      <c r="SYJ4447" s="8"/>
      <c r="SYK4447" s="8"/>
      <c r="SYL4447" s="8"/>
      <c r="SYM4447" s="8"/>
      <c r="SYN4447" s="8"/>
      <c r="SYO4447" s="8"/>
      <c r="SYP4447" s="8"/>
      <c r="SYQ4447" s="8"/>
      <c r="SYR4447" s="8"/>
      <c r="SYS4447" s="8"/>
      <c r="SYT4447" s="8"/>
      <c r="SYU4447" s="8"/>
      <c r="SYV4447" s="8"/>
      <c r="SYW4447" s="8"/>
      <c r="SYX4447" s="8"/>
      <c r="SYY4447" s="8"/>
      <c r="SYZ4447" s="8"/>
      <c r="SZA4447" s="8"/>
      <c r="SZB4447" s="8"/>
      <c r="SZC4447" s="8"/>
      <c r="SZD4447" s="8"/>
      <c r="SZE4447" s="8"/>
      <c r="SZF4447" s="8"/>
      <c r="SZG4447" s="8"/>
      <c r="SZH4447" s="8"/>
      <c r="SZI4447" s="8"/>
      <c r="SZJ4447" s="8"/>
      <c r="SZK4447" s="8"/>
      <c r="SZL4447" s="8"/>
      <c r="SZM4447" s="8"/>
      <c r="SZN4447" s="8"/>
      <c r="SZO4447" s="8"/>
      <c r="SZP4447" s="8"/>
      <c r="SZQ4447" s="8"/>
      <c r="SZR4447" s="8"/>
      <c r="SZS4447" s="8"/>
      <c r="SZT4447" s="8"/>
      <c r="SZU4447" s="8"/>
      <c r="SZV4447" s="8"/>
      <c r="SZW4447" s="8"/>
      <c r="SZX4447" s="8"/>
      <c r="SZY4447" s="8"/>
      <c r="SZZ4447" s="8"/>
      <c r="TAA4447" s="8"/>
      <c r="TAB4447" s="8"/>
      <c r="TAC4447" s="8"/>
      <c r="TAD4447" s="8"/>
      <c r="TAE4447" s="8"/>
      <c r="TAF4447" s="8"/>
      <c r="TAG4447" s="8"/>
      <c r="TAH4447" s="8"/>
      <c r="TAI4447" s="8"/>
      <c r="TAJ4447" s="8"/>
      <c r="TAK4447" s="8"/>
      <c r="TAL4447" s="8"/>
      <c r="TAM4447" s="8"/>
      <c r="TAN4447" s="8"/>
      <c r="TAO4447" s="8"/>
      <c r="TAP4447" s="8"/>
      <c r="TAQ4447" s="8"/>
      <c r="TAR4447" s="8"/>
      <c r="TAS4447" s="8"/>
      <c r="TAT4447" s="8"/>
      <c r="TAU4447" s="8"/>
      <c r="TAV4447" s="8"/>
      <c r="TAW4447" s="8"/>
      <c r="TAX4447" s="8"/>
      <c r="TAY4447" s="8"/>
      <c r="TAZ4447" s="8"/>
      <c r="TBA4447" s="8"/>
      <c r="TBB4447" s="8"/>
      <c r="TBC4447" s="8"/>
      <c r="TBD4447" s="8"/>
      <c r="TBE4447" s="8"/>
      <c r="TBF4447" s="8"/>
      <c r="TBG4447" s="8"/>
      <c r="TBH4447" s="8"/>
      <c r="TBI4447" s="8"/>
      <c r="TBJ4447" s="8"/>
      <c r="TBK4447" s="8"/>
      <c r="TBL4447" s="8"/>
      <c r="TBM4447" s="8"/>
      <c r="TBN4447" s="8"/>
      <c r="TBO4447" s="8"/>
      <c r="TBP4447" s="8"/>
      <c r="TBQ4447" s="8"/>
      <c r="TBR4447" s="8"/>
      <c r="TBS4447" s="8"/>
      <c r="TBT4447" s="8"/>
      <c r="TBU4447" s="8"/>
      <c r="TBV4447" s="8"/>
      <c r="TBW4447" s="8"/>
      <c r="TBX4447" s="8"/>
      <c r="TBY4447" s="8"/>
      <c r="TBZ4447" s="8"/>
      <c r="TCA4447" s="8"/>
      <c r="TCB4447" s="8"/>
      <c r="TCC4447" s="8"/>
      <c r="TCD4447" s="8"/>
      <c r="TCE4447" s="8"/>
      <c r="TCF4447" s="8"/>
      <c r="TCG4447" s="8"/>
      <c r="TCH4447" s="8"/>
      <c r="TCI4447" s="8"/>
      <c r="TCJ4447" s="8"/>
      <c r="TCK4447" s="8"/>
      <c r="TCL4447" s="8"/>
      <c r="TCM4447" s="8"/>
      <c r="TCN4447" s="8"/>
      <c r="TCO4447" s="8"/>
      <c r="TCP4447" s="8"/>
      <c r="TCQ4447" s="8"/>
      <c r="TCR4447" s="8"/>
      <c r="TCS4447" s="8"/>
      <c r="TCT4447" s="8"/>
      <c r="TCU4447" s="8"/>
      <c r="TCV4447" s="8"/>
      <c r="TCW4447" s="8"/>
      <c r="TCX4447" s="8"/>
      <c r="TCY4447" s="8"/>
      <c r="TCZ4447" s="8"/>
      <c r="TDA4447" s="8"/>
      <c r="TDB4447" s="8"/>
      <c r="TDC4447" s="8"/>
      <c r="TDD4447" s="8"/>
      <c r="TDE4447" s="8"/>
      <c r="TDF4447" s="8"/>
      <c r="TDG4447" s="8"/>
      <c r="TDH4447" s="8"/>
      <c r="TDI4447" s="8"/>
      <c r="TDJ4447" s="8"/>
      <c r="TDK4447" s="8"/>
      <c r="TDL4447" s="8"/>
      <c r="TDM4447" s="8"/>
      <c r="TDN4447" s="8"/>
      <c r="TDO4447" s="8"/>
      <c r="TDP4447" s="8"/>
      <c r="TDQ4447" s="8"/>
      <c r="TDR4447" s="8"/>
      <c r="TDS4447" s="8"/>
      <c r="TDT4447" s="8"/>
      <c r="TDU4447" s="8"/>
      <c r="TDV4447" s="8"/>
      <c r="TDW4447" s="8"/>
      <c r="TDX4447" s="8"/>
      <c r="TDY4447" s="8"/>
      <c r="TDZ4447" s="8"/>
      <c r="TEA4447" s="8"/>
      <c r="TEB4447" s="8"/>
      <c r="TEC4447" s="8"/>
      <c r="TED4447" s="8"/>
      <c r="TEE4447" s="8"/>
      <c r="TEF4447" s="8"/>
      <c r="TEG4447" s="8"/>
      <c r="TEH4447" s="8"/>
      <c r="TEI4447" s="8"/>
      <c r="TEJ4447" s="8"/>
      <c r="TEK4447" s="8"/>
      <c r="TEL4447" s="8"/>
      <c r="TEM4447" s="8"/>
      <c r="TEN4447" s="8"/>
      <c r="TEO4447" s="8"/>
      <c r="TEP4447" s="8"/>
      <c r="TEQ4447" s="8"/>
      <c r="TER4447" s="8"/>
      <c r="TES4447" s="8"/>
      <c r="TET4447" s="8"/>
      <c r="TEU4447" s="8"/>
      <c r="TEV4447" s="8"/>
      <c r="TEW4447" s="8"/>
      <c r="TEX4447" s="8"/>
      <c r="TEY4447" s="8"/>
      <c r="TEZ4447" s="8"/>
      <c r="TFA4447" s="8"/>
      <c r="TFB4447" s="8"/>
      <c r="TFC4447" s="8"/>
      <c r="TFD4447" s="8"/>
      <c r="TFE4447" s="8"/>
      <c r="TFF4447" s="8"/>
      <c r="TFG4447" s="8"/>
      <c r="TFH4447" s="8"/>
      <c r="TFI4447" s="8"/>
      <c r="TFJ4447" s="8"/>
      <c r="TFK4447" s="8"/>
      <c r="TFL4447" s="8"/>
      <c r="TFM4447" s="8"/>
      <c r="TFN4447" s="8"/>
      <c r="TFO4447" s="8"/>
      <c r="TFP4447" s="8"/>
      <c r="TFQ4447" s="8"/>
      <c r="TFR4447" s="8"/>
      <c r="TFS4447" s="8"/>
      <c r="TFT4447" s="8"/>
      <c r="TFU4447" s="8"/>
      <c r="TFV4447" s="8"/>
      <c r="TFW4447" s="8"/>
      <c r="TFX4447" s="8"/>
      <c r="TFY4447" s="8"/>
      <c r="TFZ4447" s="8"/>
      <c r="TGA4447" s="8"/>
      <c r="TGB4447" s="8"/>
      <c r="TGC4447" s="8"/>
      <c r="TGD4447" s="8"/>
      <c r="TGE4447" s="8"/>
      <c r="TGF4447" s="8"/>
      <c r="TGG4447" s="8"/>
      <c r="TGH4447" s="8"/>
      <c r="TGI4447" s="8"/>
      <c r="TGJ4447" s="8"/>
      <c r="TGK4447" s="8"/>
      <c r="TGL4447" s="8"/>
      <c r="TGM4447" s="8"/>
      <c r="TGN4447" s="8"/>
      <c r="TGO4447" s="8"/>
      <c r="TGP4447" s="8"/>
      <c r="TGQ4447" s="8"/>
      <c r="TGR4447" s="8"/>
      <c r="TGS4447" s="8"/>
      <c r="TGT4447" s="8"/>
      <c r="TGU4447" s="8"/>
      <c r="TGV4447" s="8"/>
      <c r="TGW4447" s="8"/>
      <c r="TGX4447" s="8"/>
      <c r="TGY4447" s="8"/>
      <c r="TGZ4447" s="8"/>
      <c r="THA4447" s="8"/>
      <c r="THB4447" s="8"/>
      <c r="THC4447" s="8"/>
      <c r="THD4447" s="8"/>
      <c r="THE4447" s="8"/>
      <c r="THF4447" s="8"/>
      <c r="THG4447" s="8"/>
      <c r="THH4447" s="8"/>
      <c r="THI4447" s="8"/>
      <c r="THJ4447" s="8"/>
      <c r="THK4447" s="8"/>
      <c r="THL4447" s="8"/>
      <c r="THM4447" s="8"/>
      <c r="THN4447" s="8"/>
      <c r="THO4447" s="8"/>
      <c r="THP4447" s="8"/>
      <c r="THQ4447" s="8"/>
      <c r="THR4447" s="8"/>
      <c r="THS4447" s="8"/>
      <c r="THT4447" s="8"/>
      <c r="THU4447" s="8"/>
      <c r="THV4447" s="8"/>
      <c r="THW4447" s="8"/>
      <c r="THX4447" s="8"/>
      <c r="THY4447" s="8"/>
      <c r="THZ4447" s="8"/>
      <c r="TIA4447" s="8"/>
      <c r="TIB4447" s="8"/>
      <c r="TIC4447" s="8"/>
      <c r="TID4447" s="8"/>
      <c r="TIE4447" s="8"/>
      <c r="TIF4447" s="8"/>
      <c r="TIG4447" s="8"/>
      <c r="TIH4447" s="8"/>
      <c r="TII4447" s="8"/>
      <c r="TIJ4447" s="8"/>
      <c r="TIK4447" s="8"/>
      <c r="TIL4447" s="8"/>
      <c r="TIM4447" s="8"/>
      <c r="TIN4447" s="8"/>
      <c r="TIO4447" s="8"/>
      <c r="TIP4447" s="8"/>
      <c r="TIQ4447" s="8"/>
      <c r="TIR4447" s="8"/>
      <c r="TIS4447" s="8"/>
      <c r="TIT4447" s="8"/>
      <c r="TIU4447" s="8"/>
      <c r="TIV4447" s="8"/>
      <c r="TIW4447" s="8"/>
      <c r="TIX4447" s="8"/>
      <c r="TIY4447" s="8"/>
      <c r="TIZ4447" s="8"/>
      <c r="TJA4447" s="8"/>
      <c r="TJB4447" s="8"/>
      <c r="TJC4447" s="8"/>
      <c r="TJD4447" s="8"/>
      <c r="TJE4447" s="8"/>
      <c r="TJF4447" s="8"/>
      <c r="TJG4447" s="8"/>
      <c r="TJH4447" s="8"/>
      <c r="TJI4447" s="8"/>
      <c r="TJJ4447" s="8"/>
      <c r="TJK4447" s="8"/>
      <c r="TJL4447" s="8"/>
      <c r="TJM4447" s="8"/>
      <c r="TJN4447" s="8"/>
      <c r="TJO4447" s="8"/>
      <c r="TJP4447" s="8"/>
      <c r="TJQ4447" s="8"/>
      <c r="TJR4447" s="8"/>
      <c r="TJS4447" s="8"/>
      <c r="TJT4447" s="8"/>
      <c r="TJU4447" s="8"/>
      <c r="TJV4447" s="8"/>
      <c r="TJW4447" s="8"/>
      <c r="TJX4447" s="8"/>
      <c r="TJY4447" s="8"/>
      <c r="TJZ4447" s="8"/>
      <c r="TKA4447" s="8"/>
      <c r="TKB4447" s="8"/>
      <c r="TKC4447" s="8"/>
      <c r="TKD4447" s="8"/>
      <c r="TKE4447" s="8"/>
      <c r="TKF4447" s="8"/>
      <c r="TKG4447" s="8"/>
      <c r="TKH4447" s="8"/>
      <c r="TKI4447" s="8"/>
      <c r="TKJ4447" s="8"/>
      <c r="TKK4447" s="8"/>
      <c r="TKL4447" s="8"/>
      <c r="TKM4447" s="8"/>
      <c r="TKN4447" s="8"/>
      <c r="TKO4447" s="8"/>
      <c r="TKP4447" s="8"/>
      <c r="TKQ4447" s="8"/>
      <c r="TKR4447" s="8"/>
      <c r="TKS4447" s="8"/>
      <c r="TKT4447" s="8"/>
      <c r="TKU4447" s="8"/>
      <c r="TKV4447" s="8"/>
      <c r="TKW4447" s="8"/>
      <c r="TKX4447" s="8"/>
      <c r="TKY4447" s="8"/>
      <c r="TKZ4447" s="8"/>
      <c r="TLA4447" s="8"/>
      <c r="TLB4447" s="8"/>
      <c r="TLC4447" s="8"/>
      <c r="TLD4447" s="8"/>
      <c r="TLE4447" s="8"/>
      <c r="TLF4447" s="8"/>
      <c r="TLG4447" s="8"/>
      <c r="TLH4447" s="8"/>
      <c r="TLI4447" s="8"/>
      <c r="TLJ4447" s="8"/>
      <c r="TLK4447" s="8"/>
      <c r="TLL4447" s="8"/>
      <c r="TLM4447" s="8"/>
      <c r="TLN4447" s="8"/>
      <c r="TLO4447" s="8"/>
      <c r="TLP4447" s="8"/>
      <c r="TLQ4447" s="8"/>
      <c r="TLR4447" s="8"/>
      <c r="TLS4447" s="8"/>
      <c r="TLT4447" s="8"/>
      <c r="TLU4447" s="8"/>
      <c r="TLV4447" s="8"/>
      <c r="TLW4447" s="8"/>
      <c r="TLX4447" s="8"/>
      <c r="TLY4447" s="8"/>
      <c r="TLZ4447" s="8"/>
      <c r="TMA4447" s="8"/>
      <c r="TMB4447" s="8"/>
      <c r="TMC4447" s="8"/>
      <c r="TMD4447" s="8"/>
      <c r="TME4447" s="8"/>
      <c r="TMF4447" s="8"/>
      <c r="TMG4447" s="8"/>
      <c r="TMH4447" s="8"/>
      <c r="TMI4447" s="8"/>
      <c r="TMJ4447" s="8"/>
      <c r="TMK4447" s="8"/>
      <c r="TML4447" s="8"/>
      <c r="TMM4447" s="8"/>
      <c r="TMN4447" s="8"/>
      <c r="TMO4447" s="8"/>
      <c r="TMP4447" s="8"/>
      <c r="TMQ4447" s="8"/>
      <c r="TMR4447" s="8"/>
      <c r="TMS4447" s="8"/>
      <c r="TMT4447" s="8"/>
      <c r="TMU4447" s="8"/>
      <c r="TMV4447" s="8"/>
      <c r="TMW4447" s="8"/>
      <c r="TMX4447" s="8"/>
      <c r="TMY4447" s="8"/>
      <c r="TMZ4447" s="8"/>
      <c r="TNA4447" s="8"/>
      <c r="TNB4447" s="8"/>
      <c r="TNC4447" s="8"/>
      <c r="TND4447" s="8"/>
      <c r="TNE4447" s="8"/>
      <c r="TNF4447" s="8"/>
      <c r="TNG4447" s="8"/>
      <c r="TNH4447" s="8"/>
      <c r="TNI4447" s="8"/>
      <c r="TNJ4447" s="8"/>
      <c r="TNK4447" s="8"/>
      <c r="TNL4447" s="8"/>
      <c r="TNM4447" s="8"/>
      <c r="TNN4447" s="8"/>
      <c r="TNO4447" s="8"/>
      <c r="TNP4447" s="8"/>
      <c r="TNQ4447" s="8"/>
      <c r="TNR4447" s="8"/>
      <c r="TNS4447" s="8"/>
      <c r="TNT4447" s="8"/>
      <c r="TNU4447" s="8"/>
      <c r="TNV4447" s="8"/>
      <c r="TNW4447" s="8"/>
      <c r="TNX4447" s="8"/>
      <c r="TNY4447" s="8"/>
      <c r="TNZ4447" s="8"/>
      <c r="TOA4447" s="8"/>
      <c r="TOB4447" s="8"/>
      <c r="TOC4447" s="8"/>
      <c r="TOD4447" s="8"/>
      <c r="TOE4447" s="8"/>
      <c r="TOF4447" s="8"/>
      <c r="TOG4447" s="8"/>
      <c r="TOH4447" s="8"/>
      <c r="TOI4447" s="8"/>
      <c r="TOJ4447" s="8"/>
      <c r="TOK4447" s="8"/>
      <c r="TOL4447" s="8"/>
      <c r="TOM4447" s="8"/>
      <c r="TON4447" s="8"/>
      <c r="TOO4447" s="8"/>
      <c r="TOP4447" s="8"/>
      <c r="TOQ4447" s="8"/>
      <c r="TOR4447" s="8"/>
      <c r="TOS4447" s="8"/>
      <c r="TOT4447" s="8"/>
      <c r="TOU4447" s="8"/>
      <c r="TOV4447" s="8"/>
      <c r="TOW4447" s="8"/>
      <c r="TOX4447" s="8"/>
      <c r="TOY4447" s="8"/>
      <c r="TOZ4447" s="8"/>
      <c r="TPA4447" s="8"/>
      <c r="TPB4447" s="8"/>
      <c r="TPC4447" s="8"/>
      <c r="TPD4447" s="8"/>
      <c r="TPE4447" s="8"/>
      <c r="TPF4447" s="8"/>
      <c r="TPG4447" s="8"/>
      <c r="TPH4447" s="8"/>
      <c r="TPI4447" s="8"/>
      <c r="TPJ4447" s="8"/>
      <c r="TPK4447" s="8"/>
      <c r="TPL4447" s="8"/>
      <c r="TPM4447" s="8"/>
      <c r="TPN4447" s="8"/>
      <c r="TPO4447" s="8"/>
      <c r="TPP4447" s="8"/>
      <c r="TPQ4447" s="8"/>
      <c r="TPR4447" s="8"/>
      <c r="TPS4447" s="8"/>
      <c r="TPT4447" s="8"/>
      <c r="TPU4447" s="8"/>
      <c r="TPV4447" s="8"/>
      <c r="TPW4447" s="8"/>
      <c r="TPX4447" s="8"/>
      <c r="TPY4447" s="8"/>
      <c r="TPZ4447" s="8"/>
      <c r="TQA4447" s="8"/>
      <c r="TQB4447" s="8"/>
      <c r="TQC4447" s="8"/>
      <c r="TQD4447" s="8"/>
      <c r="TQE4447" s="8"/>
      <c r="TQF4447" s="8"/>
      <c r="TQG4447" s="8"/>
      <c r="TQH4447" s="8"/>
      <c r="TQI4447" s="8"/>
      <c r="TQJ4447" s="8"/>
      <c r="TQK4447" s="8"/>
      <c r="TQL4447" s="8"/>
      <c r="TQM4447" s="8"/>
      <c r="TQN4447" s="8"/>
      <c r="TQO4447" s="8"/>
      <c r="TQP4447" s="8"/>
      <c r="TQQ4447" s="8"/>
      <c r="TQR4447" s="8"/>
      <c r="TQS4447" s="8"/>
      <c r="TQT4447" s="8"/>
      <c r="TQU4447" s="8"/>
      <c r="TQV4447" s="8"/>
      <c r="TQW4447" s="8"/>
      <c r="TQX4447" s="8"/>
      <c r="TQY4447" s="8"/>
      <c r="TQZ4447" s="8"/>
      <c r="TRA4447" s="8"/>
      <c r="TRB4447" s="8"/>
      <c r="TRC4447" s="8"/>
      <c r="TRD4447" s="8"/>
      <c r="TRE4447" s="8"/>
      <c r="TRF4447" s="8"/>
      <c r="TRG4447" s="8"/>
      <c r="TRH4447" s="8"/>
      <c r="TRI4447" s="8"/>
      <c r="TRJ4447" s="8"/>
      <c r="TRK4447" s="8"/>
      <c r="TRL4447" s="8"/>
      <c r="TRM4447" s="8"/>
      <c r="TRN4447" s="8"/>
      <c r="TRO4447" s="8"/>
      <c r="TRP4447" s="8"/>
      <c r="TRQ4447" s="8"/>
      <c r="TRR4447" s="8"/>
      <c r="TRS4447" s="8"/>
      <c r="TRT4447" s="8"/>
      <c r="TRU4447" s="8"/>
      <c r="TRV4447" s="8"/>
      <c r="TRW4447" s="8"/>
      <c r="TRX4447" s="8"/>
      <c r="TRY4447" s="8"/>
      <c r="TRZ4447" s="8"/>
      <c r="TSA4447" s="8"/>
      <c r="TSB4447" s="8"/>
      <c r="TSC4447" s="8"/>
      <c r="TSD4447" s="8"/>
      <c r="TSE4447" s="8"/>
      <c r="TSF4447" s="8"/>
      <c r="TSG4447" s="8"/>
      <c r="TSH4447" s="8"/>
      <c r="TSI4447" s="8"/>
      <c r="TSJ4447" s="8"/>
      <c r="TSK4447" s="8"/>
      <c r="TSL4447" s="8"/>
      <c r="TSM4447" s="8"/>
      <c r="TSN4447" s="8"/>
      <c r="TSO4447" s="8"/>
      <c r="TSP4447" s="8"/>
      <c r="TSQ4447" s="8"/>
      <c r="TSR4447" s="8"/>
      <c r="TSS4447" s="8"/>
      <c r="TST4447" s="8"/>
      <c r="TSU4447" s="8"/>
      <c r="TSV4447" s="8"/>
      <c r="TSW4447" s="8"/>
      <c r="TSX4447" s="8"/>
      <c r="TSY4447" s="8"/>
      <c r="TSZ4447" s="8"/>
      <c r="TTA4447" s="8"/>
      <c r="TTB4447" s="8"/>
      <c r="TTC4447" s="8"/>
      <c r="TTD4447" s="8"/>
      <c r="TTE4447" s="8"/>
      <c r="TTF4447" s="8"/>
      <c r="TTG4447" s="8"/>
      <c r="TTH4447" s="8"/>
      <c r="TTI4447" s="8"/>
      <c r="TTJ4447" s="8"/>
      <c r="TTK4447" s="8"/>
      <c r="TTL4447" s="8"/>
      <c r="TTM4447" s="8"/>
      <c r="TTN4447" s="8"/>
      <c r="TTO4447" s="8"/>
      <c r="TTP4447" s="8"/>
      <c r="TTQ4447" s="8"/>
      <c r="TTR4447" s="8"/>
      <c r="TTS4447" s="8"/>
      <c r="TTT4447" s="8"/>
      <c r="TTU4447" s="8"/>
      <c r="TTV4447" s="8"/>
      <c r="TTW4447" s="8"/>
      <c r="TTX4447" s="8"/>
      <c r="TTY4447" s="8"/>
      <c r="TTZ4447" s="8"/>
      <c r="TUA4447" s="8"/>
      <c r="TUB4447" s="8"/>
      <c r="TUC4447" s="8"/>
      <c r="TUD4447" s="8"/>
      <c r="TUE4447" s="8"/>
      <c r="TUF4447" s="8"/>
      <c r="TUG4447" s="8"/>
      <c r="TUH4447" s="8"/>
      <c r="TUI4447" s="8"/>
      <c r="TUJ4447" s="8"/>
      <c r="TUK4447" s="8"/>
      <c r="TUL4447" s="8"/>
      <c r="TUM4447" s="8"/>
      <c r="TUN4447" s="8"/>
      <c r="TUO4447" s="8"/>
      <c r="TUP4447" s="8"/>
      <c r="TUQ4447" s="8"/>
      <c r="TUR4447" s="8"/>
      <c r="TUS4447" s="8"/>
      <c r="TUT4447" s="8"/>
      <c r="TUU4447" s="8"/>
      <c r="TUV4447" s="8"/>
      <c r="TUW4447" s="8"/>
      <c r="TUX4447" s="8"/>
      <c r="TUY4447" s="8"/>
      <c r="TUZ4447" s="8"/>
      <c r="TVA4447" s="8"/>
      <c r="TVB4447" s="8"/>
      <c r="TVC4447" s="8"/>
      <c r="TVD4447" s="8"/>
      <c r="TVE4447" s="8"/>
      <c r="TVF4447" s="8"/>
      <c r="TVG4447" s="8"/>
      <c r="TVH4447" s="8"/>
      <c r="TVI4447" s="8"/>
      <c r="TVJ4447" s="8"/>
      <c r="TVK4447" s="8"/>
      <c r="TVL4447" s="8"/>
      <c r="TVM4447" s="8"/>
      <c r="TVN4447" s="8"/>
      <c r="TVO4447" s="8"/>
      <c r="TVP4447" s="8"/>
      <c r="TVQ4447" s="8"/>
      <c r="TVR4447" s="8"/>
      <c r="TVS4447" s="8"/>
      <c r="TVT4447" s="8"/>
      <c r="TVU4447" s="8"/>
      <c r="TVV4447" s="8"/>
      <c r="TVW4447" s="8"/>
      <c r="TVX4447" s="8"/>
      <c r="TVY4447" s="8"/>
      <c r="TVZ4447" s="8"/>
      <c r="TWA4447" s="8"/>
      <c r="TWB4447" s="8"/>
      <c r="TWC4447" s="8"/>
      <c r="TWD4447" s="8"/>
      <c r="TWE4447" s="8"/>
      <c r="TWF4447" s="8"/>
      <c r="TWG4447" s="8"/>
      <c r="TWH4447" s="8"/>
      <c r="TWI4447" s="8"/>
      <c r="TWJ4447" s="8"/>
      <c r="TWK4447" s="8"/>
      <c r="TWL4447" s="8"/>
      <c r="TWM4447" s="8"/>
      <c r="TWN4447" s="8"/>
      <c r="TWO4447" s="8"/>
      <c r="TWP4447" s="8"/>
      <c r="TWQ4447" s="8"/>
      <c r="TWR4447" s="8"/>
      <c r="TWS4447" s="8"/>
      <c r="TWT4447" s="8"/>
      <c r="TWU4447" s="8"/>
      <c r="TWV4447" s="8"/>
      <c r="TWW4447" s="8"/>
      <c r="TWX4447" s="8"/>
      <c r="TWY4447" s="8"/>
      <c r="TWZ4447" s="8"/>
      <c r="TXA4447" s="8"/>
      <c r="TXB4447" s="8"/>
      <c r="TXC4447" s="8"/>
      <c r="TXD4447" s="8"/>
      <c r="TXE4447" s="8"/>
      <c r="TXF4447" s="8"/>
      <c r="TXG4447" s="8"/>
      <c r="TXH4447" s="8"/>
      <c r="TXI4447" s="8"/>
      <c r="TXJ4447" s="8"/>
      <c r="TXK4447" s="8"/>
      <c r="TXL4447" s="8"/>
      <c r="TXM4447" s="8"/>
      <c r="TXN4447" s="8"/>
      <c r="TXO4447" s="8"/>
      <c r="TXP4447" s="8"/>
      <c r="TXQ4447" s="8"/>
      <c r="TXR4447" s="8"/>
      <c r="TXS4447" s="8"/>
      <c r="TXT4447" s="8"/>
      <c r="TXU4447" s="8"/>
      <c r="TXV4447" s="8"/>
      <c r="TXW4447" s="8"/>
      <c r="TXX4447" s="8"/>
      <c r="TXY4447" s="8"/>
      <c r="TXZ4447" s="8"/>
      <c r="TYA4447" s="8"/>
      <c r="TYB4447" s="8"/>
      <c r="TYC4447" s="8"/>
      <c r="TYD4447" s="8"/>
      <c r="TYE4447" s="8"/>
      <c r="TYF4447" s="8"/>
      <c r="TYG4447" s="8"/>
      <c r="TYH4447" s="8"/>
      <c r="TYI4447" s="8"/>
      <c r="TYJ4447" s="8"/>
      <c r="TYK4447" s="8"/>
      <c r="TYL4447" s="8"/>
      <c r="TYM4447" s="8"/>
      <c r="TYN4447" s="8"/>
      <c r="TYO4447" s="8"/>
      <c r="TYP4447" s="8"/>
      <c r="TYQ4447" s="8"/>
      <c r="TYR4447" s="8"/>
      <c r="TYS4447" s="8"/>
      <c r="TYT4447" s="8"/>
      <c r="TYU4447" s="8"/>
      <c r="TYV4447" s="8"/>
      <c r="TYW4447" s="8"/>
      <c r="TYX4447" s="8"/>
      <c r="TYY4447" s="8"/>
      <c r="TYZ4447" s="8"/>
      <c r="TZA4447" s="8"/>
      <c r="TZB4447" s="8"/>
      <c r="TZC4447" s="8"/>
      <c r="TZD4447" s="8"/>
      <c r="TZE4447" s="8"/>
      <c r="TZF4447" s="8"/>
      <c r="TZG4447" s="8"/>
      <c r="TZH4447" s="8"/>
      <c r="TZI4447" s="8"/>
      <c r="TZJ4447" s="8"/>
      <c r="TZK4447" s="8"/>
      <c r="TZL4447" s="8"/>
      <c r="TZM4447" s="8"/>
      <c r="TZN4447" s="8"/>
      <c r="TZO4447" s="8"/>
      <c r="TZP4447" s="8"/>
      <c r="TZQ4447" s="8"/>
      <c r="TZR4447" s="8"/>
      <c r="TZS4447" s="8"/>
      <c r="TZT4447" s="8"/>
      <c r="TZU4447" s="8"/>
      <c r="TZV4447" s="8"/>
      <c r="TZW4447" s="8"/>
      <c r="TZX4447" s="8"/>
      <c r="TZY4447" s="8"/>
      <c r="TZZ4447" s="8"/>
      <c r="UAA4447" s="8"/>
      <c r="UAB4447" s="8"/>
      <c r="UAC4447" s="8"/>
      <c r="UAD4447" s="8"/>
      <c r="UAE4447" s="8"/>
      <c r="UAF4447" s="8"/>
      <c r="UAG4447" s="8"/>
      <c r="UAH4447" s="8"/>
      <c r="UAI4447" s="8"/>
      <c r="UAJ4447" s="8"/>
      <c r="UAK4447" s="8"/>
      <c r="UAL4447" s="8"/>
      <c r="UAM4447" s="8"/>
      <c r="UAN4447" s="8"/>
      <c r="UAO4447" s="8"/>
      <c r="UAP4447" s="8"/>
      <c r="UAQ4447" s="8"/>
      <c r="UAR4447" s="8"/>
      <c r="UAS4447" s="8"/>
      <c r="UAT4447" s="8"/>
      <c r="UAU4447" s="8"/>
      <c r="UAV4447" s="8"/>
      <c r="UAW4447" s="8"/>
      <c r="UAX4447" s="8"/>
      <c r="UAY4447" s="8"/>
      <c r="UAZ4447" s="8"/>
      <c r="UBA4447" s="8"/>
      <c r="UBB4447" s="8"/>
      <c r="UBC4447" s="8"/>
      <c r="UBD4447" s="8"/>
      <c r="UBE4447" s="8"/>
      <c r="UBF4447" s="8"/>
      <c r="UBG4447" s="8"/>
      <c r="UBH4447" s="8"/>
      <c r="UBI4447" s="8"/>
      <c r="UBJ4447" s="8"/>
      <c r="UBK4447" s="8"/>
      <c r="UBL4447" s="8"/>
      <c r="UBM4447" s="8"/>
      <c r="UBN4447" s="8"/>
      <c r="UBO4447" s="8"/>
      <c r="UBP4447" s="8"/>
      <c r="UBQ4447" s="8"/>
      <c r="UBR4447" s="8"/>
      <c r="UBS4447" s="8"/>
      <c r="UBT4447" s="8"/>
      <c r="UBU4447" s="8"/>
      <c r="UBV4447" s="8"/>
      <c r="UBW4447" s="8"/>
      <c r="UBX4447" s="8"/>
      <c r="UBY4447" s="8"/>
      <c r="UBZ4447" s="8"/>
      <c r="UCA4447" s="8"/>
      <c r="UCB4447" s="8"/>
      <c r="UCC4447" s="8"/>
      <c r="UCD4447" s="8"/>
      <c r="UCE4447" s="8"/>
      <c r="UCF4447" s="8"/>
      <c r="UCG4447" s="8"/>
      <c r="UCH4447" s="8"/>
      <c r="UCI4447" s="8"/>
      <c r="UCJ4447" s="8"/>
      <c r="UCK4447" s="8"/>
      <c r="UCL4447" s="8"/>
      <c r="UCM4447" s="8"/>
      <c r="UCN4447" s="8"/>
      <c r="UCO4447" s="8"/>
      <c r="UCP4447" s="8"/>
      <c r="UCQ4447" s="8"/>
      <c r="UCR4447" s="8"/>
      <c r="UCS4447" s="8"/>
      <c r="UCT4447" s="8"/>
      <c r="UCU4447" s="8"/>
      <c r="UCV4447" s="8"/>
      <c r="UCW4447" s="8"/>
      <c r="UCX4447" s="8"/>
      <c r="UCY4447" s="8"/>
      <c r="UCZ4447" s="8"/>
      <c r="UDA4447" s="8"/>
      <c r="UDB4447" s="8"/>
      <c r="UDC4447" s="8"/>
      <c r="UDD4447" s="8"/>
      <c r="UDE4447" s="8"/>
      <c r="UDF4447" s="8"/>
      <c r="UDG4447" s="8"/>
      <c r="UDH4447" s="8"/>
      <c r="UDI4447" s="8"/>
      <c r="UDJ4447" s="8"/>
      <c r="UDK4447" s="8"/>
      <c r="UDL4447" s="8"/>
      <c r="UDM4447" s="8"/>
      <c r="UDN4447" s="8"/>
      <c r="UDO4447" s="8"/>
      <c r="UDP4447" s="8"/>
      <c r="UDQ4447" s="8"/>
      <c r="UDR4447" s="8"/>
      <c r="UDS4447" s="8"/>
      <c r="UDT4447" s="8"/>
      <c r="UDU4447" s="8"/>
      <c r="UDV4447" s="8"/>
      <c r="UDW4447" s="8"/>
      <c r="UDX4447" s="8"/>
      <c r="UDY4447" s="8"/>
      <c r="UDZ4447" s="8"/>
      <c r="UEA4447" s="8"/>
      <c r="UEB4447" s="8"/>
      <c r="UEC4447" s="8"/>
      <c r="UED4447" s="8"/>
      <c r="UEE4447" s="8"/>
      <c r="UEF4447" s="8"/>
      <c r="UEG4447" s="8"/>
      <c r="UEH4447" s="8"/>
      <c r="UEI4447" s="8"/>
      <c r="UEJ4447" s="8"/>
      <c r="UEK4447" s="8"/>
      <c r="UEL4447" s="8"/>
      <c r="UEM4447" s="8"/>
      <c r="UEN4447" s="8"/>
      <c r="UEO4447" s="8"/>
      <c r="UEP4447" s="8"/>
      <c r="UEQ4447" s="8"/>
      <c r="UER4447" s="8"/>
      <c r="UES4447" s="8"/>
      <c r="UET4447" s="8"/>
      <c r="UEU4447" s="8"/>
      <c r="UEV4447" s="8"/>
      <c r="UEW4447" s="8"/>
      <c r="UEX4447" s="8"/>
      <c r="UEY4447" s="8"/>
      <c r="UEZ4447" s="8"/>
      <c r="UFA4447" s="8"/>
      <c r="UFB4447" s="8"/>
      <c r="UFC4447" s="8"/>
      <c r="UFD4447" s="8"/>
      <c r="UFE4447" s="8"/>
      <c r="UFF4447" s="8"/>
      <c r="UFG4447" s="8"/>
      <c r="UFH4447" s="8"/>
      <c r="UFI4447" s="8"/>
      <c r="UFJ4447" s="8"/>
      <c r="UFK4447" s="8"/>
      <c r="UFL4447" s="8"/>
      <c r="UFM4447" s="8"/>
      <c r="UFN4447" s="8"/>
      <c r="UFO4447" s="8"/>
      <c r="UFP4447" s="8"/>
      <c r="UFQ4447" s="8"/>
      <c r="UFR4447" s="8"/>
      <c r="UFS4447" s="8"/>
      <c r="UFT4447" s="8"/>
      <c r="UFU4447" s="8"/>
      <c r="UFV4447" s="8"/>
      <c r="UFW4447" s="8"/>
      <c r="UFX4447" s="8"/>
      <c r="UFY4447" s="8"/>
      <c r="UFZ4447" s="8"/>
      <c r="UGA4447" s="8"/>
      <c r="UGB4447" s="8"/>
      <c r="UGC4447" s="8"/>
      <c r="UGD4447" s="8"/>
      <c r="UGE4447" s="8"/>
      <c r="UGF4447" s="8"/>
      <c r="UGG4447" s="8"/>
      <c r="UGH4447" s="8"/>
      <c r="UGI4447" s="8"/>
      <c r="UGJ4447" s="8"/>
      <c r="UGK4447" s="8"/>
      <c r="UGL4447" s="8"/>
      <c r="UGM4447" s="8"/>
      <c r="UGN4447" s="8"/>
      <c r="UGO4447" s="8"/>
      <c r="UGP4447" s="8"/>
      <c r="UGQ4447" s="8"/>
      <c r="UGR4447" s="8"/>
      <c r="UGS4447" s="8"/>
      <c r="UGT4447" s="8"/>
      <c r="UGU4447" s="8"/>
      <c r="UGV4447" s="8"/>
      <c r="UGW4447" s="8"/>
      <c r="UGX4447" s="8"/>
      <c r="UGY4447" s="8"/>
      <c r="UGZ4447" s="8"/>
      <c r="UHA4447" s="8"/>
      <c r="UHB4447" s="8"/>
      <c r="UHC4447" s="8"/>
      <c r="UHD4447" s="8"/>
      <c r="UHE4447" s="8"/>
      <c r="UHF4447" s="8"/>
      <c r="UHG4447" s="8"/>
      <c r="UHH4447" s="8"/>
      <c r="UHI4447" s="8"/>
      <c r="UHJ4447" s="8"/>
      <c r="UHK4447" s="8"/>
      <c r="UHL4447" s="8"/>
      <c r="UHM4447" s="8"/>
      <c r="UHN4447" s="8"/>
      <c r="UHO4447" s="8"/>
      <c r="UHP4447" s="8"/>
      <c r="UHQ4447" s="8"/>
      <c r="UHR4447" s="8"/>
      <c r="UHS4447" s="8"/>
      <c r="UHT4447" s="8"/>
      <c r="UHU4447" s="8"/>
      <c r="UHV4447" s="8"/>
      <c r="UHW4447" s="8"/>
      <c r="UHX4447" s="8"/>
      <c r="UHY4447" s="8"/>
      <c r="UHZ4447" s="8"/>
      <c r="UIA4447" s="8"/>
      <c r="UIB4447" s="8"/>
      <c r="UIC4447" s="8"/>
      <c r="UID4447" s="8"/>
      <c r="UIE4447" s="8"/>
      <c r="UIF4447" s="8"/>
      <c r="UIG4447" s="8"/>
      <c r="UIH4447" s="8"/>
      <c r="UII4447" s="8"/>
      <c r="UIJ4447" s="8"/>
      <c r="UIK4447" s="8"/>
      <c r="UIL4447" s="8"/>
      <c r="UIM4447" s="8"/>
      <c r="UIN4447" s="8"/>
      <c r="UIO4447" s="8"/>
      <c r="UIP4447" s="8"/>
      <c r="UIQ4447" s="8"/>
      <c r="UIR4447" s="8"/>
      <c r="UIS4447" s="8"/>
      <c r="UIT4447" s="8"/>
      <c r="UIU4447" s="8"/>
      <c r="UIV4447" s="8"/>
      <c r="UIW4447" s="8"/>
      <c r="UIX4447" s="8"/>
      <c r="UIY4447" s="8"/>
      <c r="UIZ4447" s="8"/>
      <c r="UJA4447" s="8"/>
      <c r="UJB4447" s="8"/>
      <c r="UJC4447" s="8"/>
      <c r="UJD4447" s="8"/>
      <c r="UJE4447" s="8"/>
      <c r="UJF4447" s="8"/>
      <c r="UJG4447" s="8"/>
      <c r="UJH4447" s="8"/>
      <c r="UJI4447" s="8"/>
      <c r="UJJ4447" s="8"/>
      <c r="UJK4447" s="8"/>
      <c r="UJL4447" s="8"/>
      <c r="UJM4447" s="8"/>
      <c r="UJN4447" s="8"/>
      <c r="UJO4447" s="8"/>
      <c r="UJP4447" s="8"/>
      <c r="UJQ4447" s="8"/>
      <c r="UJR4447" s="8"/>
      <c r="UJS4447" s="8"/>
      <c r="UJT4447" s="8"/>
      <c r="UJU4447" s="8"/>
      <c r="UJV4447" s="8"/>
      <c r="UJW4447" s="8"/>
      <c r="UJX4447" s="8"/>
      <c r="UJY4447" s="8"/>
      <c r="UJZ4447" s="8"/>
      <c r="UKA4447" s="8"/>
      <c r="UKB4447" s="8"/>
      <c r="UKC4447" s="8"/>
      <c r="UKD4447" s="8"/>
      <c r="UKE4447" s="8"/>
      <c r="UKF4447" s="8"/>
      <c r="UKG4447" s="8"/>
      <c r="UKH4447" s="8"/>
      <c r="UKI4447" s="8"/>
      <c r="UKJ4447" s="8"/>
      <c r="UKK4447" s="8"/>
      <c r="UKL4447" s="8"/>
      <c r="UKM4447" s="8"/>
      <c r="UKN4447" s="8"/>
      <c r="UKO4447" s="8"/>
      <c r="UKP4447" s="8"/>
      <c r="UKQ4447" s="8"/>
      <c r="UKR4447" s="8"/>
      <c r="UKS4447" s="8"/>
      <c r="UKT4447" s="8"/>
      <c r="UKU4447" s="8"/>
      <c r="UKV4447" s="8"/>
      <c r="UKW4447" s="8"/>
      <c r="UKX4447" s="8"/>
      <c r="UKY4447" s="8"/>
      <c r="UKZ4447" s="8"/>
      <c r="ULA4447" s="8"/>
      <c r="ULB4447" s="8"/>
      <c r="ULC4447" s="8"/>
      <c r="ULD4447" s="8"/>
      <c r="ULE4447" s="8"/>
      <c r="ULF4447" s="8"/>
      <c r="ULG4447" s="8"/>
      <c r="ULH4447" s="8"/>
      <c r="ULI4447" s="8"/>
      <c r="ULJ4447" s="8"/>
      <c r="ULK4447" s="8"/>
      <c r="ULL4447" s="8"/>
      <c r="ULM4447" s="8"/>
      <c r="ULN4447" s="8"/>
      <c r="ULO4447" s="8"/>
      <c r="ULP4447" s="8"/>
      <c r="ULQ4447" s="8"/>
      <c r="ULR4447" s="8"/>
      <c r="ULS4447" s="8"/>
      <c r="ULT4447" s="8"/>
      <c r="ULU4447" s="8"/>
      <c r="ULV4447" s="8"/>
      <c r="ULW4447" s="8"/>
      <c r="ULX4447" s="8"/>
      <c r="ULY4447" s="8"/>
      <c r="ULZ4447" s="8"/>
      <c r="UMA4447" s="8"/>
      <c r="UMB4447" s="8"/>
      <c r="UMC4447" s="8"/>
      <c r="UMD4447" s="8"/>
      <c r="UME4447" s="8"/>
      <c r="UMF4447" s="8"/>
      <c r="UMG4447" s="8"/>
      <c r="UMH4447" s="8"/>
      <c r="UMI4447" s="8"/>
      <c r="UMJ4447" s="8"/>
      <c r="UMK4447" s="8"/>
      <c r="UML4447" s="8"/>
      <c r="UMM4447" s="8"/>
      <c r="UMN4447" s="8"/>
      <c r="UMO4447" s="8"/>
      <c r="UMP4447" s="8"/>
      <c r="UMQ4447" s="8"/>
      <c r="UMR4447" s="8"/>
      <c r="UMS4447" s="8"/>
      <c r="UMT4447" s="8"/>
      <c r="UMU4447" s="8"/>
      <c r="UMV4447" s="8"/>
      <c r="UMW4447" s="8"/>
      <c r="UMX4447" s="8"/>
      <c r="UMY4447" s="8"/>
      <c r="UMZ4447" s="8"/>
      <c r="UNA4447" s="8"/>
      <c r="UNB4447" s="8"/>
      <c r="UNC4447" s="8"/>
      <c r="UND4447" s="8"/>
      <c r="UNE4447" s="8"/>
      <c r="UNF4447" s="8"/>
      <c r="UNG4447" s="8"/>
      <c r="UNH4447" s="8"/>
      <c r="UNI4447" s="8"/>
      <c r="UNJ4447" s="8"/>
      <c r="UNK4447" s="8"/>
      <c r="UNL4447" s="8"/>
      <c r="UNM4447" s="8"/>
      <c r="UNN4447" s="8"/>
      <c r="UNO4447" s="8"/>
      <c r="UNP4447" s="8"/>
      <c r="UNQ4447" s="8"/>
      <c r="UNR4447" s="8"/>
      <c r="UNS4447" s="8"/>
      <c r="UNT4447" s="8"/>
      <c r="UNU4447" s="8"/>
      <c r="UNV4447" s="8"/>
      <c r="UNW4447" s="8"/>
      <c r="UNX4447" s="8"/>
      <c r="UNY4447" s="8"/>
      <c r="UNZ4447" s="8"/>
      <c r="UOA4447" s="8"/>
      <c r="UOB4447" s="8"/>
      <c r="UOC4447" s="8"/>
      <c r="UOD4447" s="8"/>
      <c r="UOE4447" s="8"/>
      <c r="UOF4447" s="8"/>
      <c r="UOG4447" s="8"/>
      <c r="UOH4447" s="8"/>
      <c r="UOI4447" s="8"/>
      <c r="UOJ4447" s="8"/>
      <c r="UOK4447" s="8"/>
      <c r="UOL4447" s="8"/>
      <c r="UOM4447" s="8"/>
      <c r="UON4447" s="8"/>
      <c r="UOO4447" s="8"/>
      <c r="UOP4447" s="8"/>
      <c r="UOQ4447" s="8"/>
      <c r="UOR4447" s="8"/>
      <c r="UOS4447" s="8"/>
      <c r="UOT4447" s="8"/>
      <c r="UOU4447" s="8"/>
      <c r="UOV4447" s="8"/>
      <c r="UOW4447" s="8"/>
      <c r="UOX4447" s="8"/>
      <c r="UOY4447" s="8"/>
      <c r="UOZ4447" s="8"/>
      <c r="UPA4447" s="8"/>
      <c r="UPB4447" s="8"/>
      <c r="UPC4447" s="8"/>
      <c r="UPD4447" s="8"/>
      <c r="UPE4447" s="8"/>
      <c r="UPF4447" s="8"/>
      <c r="UPG4447" s="8"/>
      <c r="UPH4447" s="8"/>
      <c r="UPI4447" s="8"/>
      <c r="UPJ4447" s="8"/>
      <c r="UPK4447" s="8"/>
      <c r="UPL4447" s="8"/>
      <c r="UPM4447" s="8"/>
      <c r="UPN4447" s="8"/>
      <c r="UPO4447" s="8"/>
      <c r="UPP4447" s="8"/>
      <c r="UPQ4447" s="8"/>
      <c r="UPR4447" s="8"/>
      <c r="UPS4447" s="8"/>
      <c r="UPT4447" s="8"/>
      <c r="UPU4447" s="8"/>
      <c r="UPV4447" s="8"/>
      <c r="UPW4447" s="8"/>
      <c r="UPX4447" s="8"/>
      <c r="UPY4447" s="8"/>
      <c r="UPZ4447" s="8"/>
      <c r="UQA4447" s="8"/>
      <c r="UQB4447" s="8"/>
      <c r="UQC4447" s="8"/>
      <c r="UQD4447" s="8"/>
      <c r="UQE4447" s="8"/>
      <c r="UQF4447" s="8"/>
      <c r="UQG4447" s="8"/>
      <c r="UQH4447" s="8"/>
      <c r="UQI4447" s="8"/>
      <c r="UQJ4447" s="8"/>
      <c r="UQK4447" s="8"/>
      <c r="UQL4447" s="8"/>
      <c r="UQM4447" s="8"/>
      <c r="UQN4447" s="8"/>
      <c r="UQO4447" s="8"/>
      <c r="UQP4447" s="8"/>
      <c r="UQQ4447" s="8"/>
      <c r="UQR4447" s="8"/>
      <c r="UQS4447" s="8"/>
      <c r="UQT4447" s="8"/>
      <c r="UQU4447" s="8"/>
      <c r="UQV4447" s="8"/>
      <c r="UQW4447" s="8"/>
      <c r="UQX4447" s="8"/>
      <c r="UQY4447" s="8"/>
      <c r="UQZ4447" s="8"/>
      <c r="URA4447" s="8"/>
      <c r="URB4447" s="8"/>
      <c r="URC4447" s="8"/>
      <c r="URD4447" s="8"/>
      <c r="URE4447" s="8"/>
      <c r="URF4447" s="8"/>
      <c r="URG4447" s="8"/>
      <c r="URH4447" s="8"/>
      <c r="URI4447" s="8"/>
      <c r="URJ4447" s="8"/>
      <c r="URK4447" s="8"/>
      <c r="URL4447" s="8"/>
      <c r="URM4447" s="8"/>
      <c r="URN4447" s="8"/>
      <c r="URO4447" s="8"/>
      <c r="URP4447" s="8"/>
      <c r="URQ4447" s="8"/>
      <c r="URR4447" s="8"/>
      <c r="URS4447" s="8"/>
      <c r="URT4447" s="8"/>
      <c r="URU4447" s="8"/>
      <c r="URV4447" s="8"/>
      <c r="URW4447" s="8"/>
      <c r="URX4447" s="8"/>
      <c r="URY4447" s="8"/>
      <c r="URZ4447" s="8"/>
      <c r="USA4447" s="8"/>
      <c r="USB4447" s="8"/>
      <c r="USC4447" s="8"/>
      <c r="USD4447" s="8"/>
      <c r="USE4447" s="8"/>
      <c r="USF4447" s="8"/>
      <c r="USG4447" s="8"/>
      <c r="USH4447" s="8"/>
      <c r="USI4447" s="8"/>
      <c r="USJ4447" s="8"/>
      <c r="USK4447" s="8"/>
      <c r="USL4447" s="8"/>
      <c r="USM4447" s="8"/>
      <c r="USN4447" s="8"/>
      <c r="USO4447" s="8"/>
      <c r="USP4447" s="8"/>
      <c r="USQ4447" s="8"/>
      <c r="USR4447" s="8"/>
      <c r="USS4447" s="8"/>
      <c r="UST4447" s="8"/>
      <c r="USU4447" s="8"/>
      <c r="USV4447" s="8"/>
      <c r="USW4447" s="8"/>
      <c r="USX4447" s="8"/>
      <c r="USY4447" s="8"/>
      <c r="USZ4447" s="8"/>
      <c r="UTA4447" s="8"/>
      <c r="UTB4447" s="8"/>
      <c r="UTC4447" s="8"/>
      <c r="UTD4447" s="8"/>
      <c r="UTE4447" s="8"/>
      <c r="UTF4447" s="8"/>
      <c r="UTG4447" s="8"/>
      <c r="UTH4447" s="8"/>
      <c r="UTI4447" s="8"/>
      <c r="UTJ4447" s="8"/>
      <c r="UTK4447" s="8"/>
      <c r="UTL4447" s="8"/>
      <c r="UTM4447" s="8"/>
      <c r="UTN4447" s="8"/>
      <c r="UTO4447" s="8"/>
      <c r="UTP4447" s="8"/>
      <c r="UTQ4447" s="8"/>
      <c r="UTR4447" s="8"/>
      <c r="UTS4447" s="8"/>
      <c r="UTT4447" s="8"/>
      <c r="UTU4447" s="8"/>
      <c r="UTV4447" s="8"/>
      <c r="UTW4447" s="8"/>
      <c r="UTX4447" s="8"/>
      <c r="UTY4447" s="8"/>
      <c r="UTZ4447" s="8"/>
      <c r="UUA4447" s="8"/>
      <c r="UUB4447" s="8"/>
      <c r="UUC4447" s="8"/>
      <c r="UUD4447" s="8"/>
      <c r="UUE4447" s="8"/>
      <c r="UUF4447" s="8"/>
      <c r="UUG4447" s="8"/>
      <c r="UUH4447" s="8"/>
      <c r="UUI4447" s="8"/>
      <c r="UUJ4447" s="8"/>
      <c r="UUK4447" s="8"/>
      <c r="UUL4447" s="8"/>
      <c r="UUM4447" s="8"/>
      <c r="UUN4447" s="8"/>
      <c r="UUO4447" s="8"/>
      <c r="UUP4447" s="8"/>
      <c r="UUQ4447" s="8"/>
      <c r="UUR4447" s="8"/>
      <c r="UUS4447" s="8"/>
      <c r="UUT4447" s="8"/>
      <c r="UUU4447" s="8"/>
      <c r="UUV4447" s="8"/>
      <c r="UUW4447" s="8"/>
      <c r="UUX4447" s="8"/>
      <c r="UUY4447" s="8"/>
      <c r="UUZ4447" s="8"/>
      <c r="UVA4447" s="8"/>
      <c r="UVB4447" s="8"/>
      <c r="UVC4447" s="8"/>
      <c r="UVD4447" s="8"/>
      <c r="UVE4447" s="8"/>
      <c r="UVF4447" s="8"/>
      <c r="UVG4447" s="8"/>
      <c r="UVH4447" s="8"/>
      <c r="UVI4447" s="8"/>
      <c r="UVJ4447" s="8"/>
      <c r="UVK4447" s="8"/>
      <c r="UVL4447" s="8"/>
      <c r="UVM4447" s="8"/>
      <c r="UVN4447" s="8"/>
      <c r="UVO4447" s="8"/>
      <c r="UVP4447" s="8"/>
      <c r="UVQ4447" s="8"/>
      <c r="UVR4447" s="8"/>
      <c r="UVS4447" s="8"/>
      <c r="UVT4447" s="8"/>
      <c r="UVU4447" s="8"/>
      <c r="UVV4447" s="8"/>
      <c r="UVW4447" s="8"/>
      <c r="UVX4447" s="8"/>
      <c r="UVY4447" s="8"/>
      <c r="UVZ4447" s="8"/>
      <c r="UWA4447" s="8"/>
      <c r="UWB4447" s="8"/>
      <c r="UWC4447" s="8"/>
      <c r="UWD4447" s="8"/>
      <c r="UWE4447" s="8"/>
      <c r="UWF4447" s="8"/>
      <c r="UWG4447" s="8"/>
      <c r="UWH4447" s="8"/>
      <c r="UWI4447" s="8"/>
      <c r="UWJ4447" s="8"/>
      <c r="UWK4447" s="8"/>
      <c r="UWL4447" s="8"/>
      <c r="UWM4447" s="8"/>
      <c r="UWN4447" s="8"/>
      <c r="UWO4447" s="8"/>
      <c r="UWP4447" s="8"/>
      <c r="UWQ4447" s="8"/>
      <c r="UWR4447" s="8"/>
      <c r="UWS4447" s="8"/>
      <c r="UWT4447" s="8"/>
      <c r="UWU4447" s="8"/>
      <c r="UWV4447" s="8"/>
      <c r="UWW4447" s="8"/>
      <c r="UWX4447" s="8"/>
      <c r="UWY4447" s="8"/>
      <c r="UWZ4447" s="8"/>
      <c r="UXA4447" s="8"/>
      <c r="UXB4447" s="8"/>
      <c r="UXC4447" s="8"/>
      <c r="UXD4447" s="8"/>
      <c r="UXE4447" s="8"/>
      <c r="UXF4447" s="8"/>
      <c r="UXG4447" s="8"/>
      <c r="UXH4447" s="8"/>
      <c r="UXI4447" s="8"/>
      <c r="UXJ4447" s="8"/>
      <c r="UXK4447" s="8"/>
      <c r="UXL4447" s="8"/>
      <c r="UXM4447" s="8"/>
      <c r="UXN4447" s="8"/>
      <c r="UXO4447" s="8"/>
      <c r="UXP4447" s="8"/>
      <c r="UXQ4447" s="8"/>
      <c r="UXR4447" s="8"/>
      <c r="UXS4447" s="8"/>
      <c r="UXT4447" s="8"/>
      <c r="UXU4447" s="8"/>
      <c r="UXV4447" s="8"/>
      <c r="UXW4447" s="8"/>
      <c r="UXX4447" s="8"/>
      <c r="UXY4447" s="8"/>
      <c r="UXZ4447" s="8"/>
      <c r="UYA4447" s="8"/>
      <c r="UYB4447" s="8"/>
      <c r="UYC4447" s="8"/>
      <c r="UYD4447" s="8"/>
      <c r="UYE4447" s="8"/>
      <c r="UYF4447" s="8"/>
      <c r="UYG4447" s="8"/>
      <c r="UYH4447" s="8"/>
      <c r="UYI4447" s="8"/>
      <c r="UYJ4447" s="8"/>
      <c r="UYK4447" s="8"/>
      <c r="UYL4447" s="8"/>
      <c r="UYM4447" s="8"/>
      <c r="UYN4447" s="8"/>
      <c r="UYO4447" s="8"/>
      <c r="UYP4447" s="8"/>
      <c r="UYQ4447" s="8"/>
      <c r="UYR4447" s="8"/>
      <c r="UYS4447" s="8"/>
      <c r="UYT4447" s="8"/>
      <c r="UYU4447" s="8"/>
      <c r="UYV4447" s="8"/>
      <c r="UYW4447" s="8"/>
      <c r="UYX4447" s="8"/>
      <c r="UYY4447" s="8"/>
      <c r="UYZ4447" s="8"/>
      <c r="UZA4447" s="8"/>
      <c r="UZB4447" s="8"/>
      <c r="UZC4447" s="8"/>
      <c r="UZD4447" s="8"/>
      <c r="UZE4447" s="8"/>
      <c r="UZF4447" s="8"/>
      <c r="UZG4447" s="8"/>
      <c r="UZH4447" s="8"/>
      <c r="UZI4447" s="8"/>
      <c r="UZJ4447" s="8"/>
      <c r="UZK4447" s="8"/>
      <c r="UZL4447" s="8"/>
      <c r="UZM4447" s="8"/>
      <c r="UZN4447" s="8"/>
      <c r="UZO4447" s="8"/>
      <c r="UZP4447" s="8"/>
      <c r="UZQ4447" s="8"/>
      <c r="UZR4447" s="8"/>
      <c r="UZS4447" s="8"/>
      <c r="UZT4447" s="8"/>
      <c r="UZU4447" s="8"/>
      <c r="UZV4447" s="8"/>
      <c r="UZW4447" s="8"/>
      <c r="UZX4447" s="8"/>
      <c r="UZY4447" s="8"/>
      <c r="UZZ4447" s="8"/>
      <c r="VAA4447" s="8"/>
      <c r="VAB4447" s="8"/>
      <c r="VAC4447" s="8"/>
      <c r="VAD4447" s="8"/>
      <c r="VAE4447" s="8"/>
      <c r="VAF4447" s="8"/>
      <c r="VAG4447" s="8"/>
      <c r="VAH4447" s="8"/>
      <c r="VAI4447" s="8"/>
      <c r="VAJ4447" s="8"/>
      <c r="VAK4447" s="8"/>
      <c r="VAL4447" s="8"/>
      <c r="VAM4447" s="8"/>
      <c r="VAN4447" s="8"/>
      <c r="VAO4447" s="8"/>
      <c r="VAP4447" s="8"/>
      <c r="VAQ4447" s="8"/>
      <c r="VAR4447" s="8"/>
      <c r="VAS4447" s="8"/>
      <c r="VAT4447" s="8"/>
      <c r="VAU4447" s="8"/>
      <c r="VAV4447" s="8"/>
      <c r="VAW4447" s="8"/>
      <c r="VAX4447" s="8"/>
      <c r="VAY4447" s="8"/>
      <c r="VAZ4447" s="8"/>
      <c r="VBA4447" s="8"/>
      <c r="VBB4447" s="8"/>
      <c r="VBC4447" s="8"/>
      <c r="VBD4447" s="8"/>
      <c r="VBE4447" s="8"/>
      <c r="VBF4447" s="8"/>
      <c r="VBG4447" s="8"/>
      <c r="VBH4447" s="8"/>
      <c r="VBI4447" s="8"/>
      <c r="VBJ4447" s="8"/>
      <c r="VBK4447" s="8"/>
      <c r="VBL4447" s="8"/>
      <c r="VBM4447" s="8"/>
      <c r="VBN4447" s="8"/>
      <c r="VBO4447" s="8"/>
      <c r="VBP4447" s="8"/>
      <c r="VBQ4447" s="8"/>
      <c r="VBR4447" s="8"/>
      <c r="VBS4447" s="8"/>
      <c r="VBT4447" s="8"/>
      <c r="VBU4447" s="8"/>
      <c r="VBV4447" s="8"/>
      <c r="VBW4447" s="8"/>
      <c r="VBX4447" s="8"/>
      <c r="VBY4447" s="8"/>
      <c r="VBZ4447" s="8"/>
      <c r="VCA4447" s="8"/>
      <c r="VCB4447" s="8"/>
      <c r="VCC4447" s="8"/>
      <c r="VCD4447" s="8"/>
      <c r="VCE4447" s="8"/>
      <c r="VCF4447" s="8"/>
      <c r="VCG4447" s="8"/>
      <c r="VCH4447" s="8"/>
      <c r="VCI4447" s="8"/>
      <c r="VCJ4447" s="8"/>
      <c r="VCK4447" s="8"/>
      <c r="VCL4447" s="8"/>
      <c r="VCM4447" s="8"/>
      <c r="VCN4447" s="8"/>
      <c r="VCO4447" s="8"/>
      <c r="VCP4447" s="8"/>
      <c r="VCQ4447" s="8"/>
      <c r="VCR4447" s="8"/>
      <c r="VCS4447" s="8"/>
      <c r="VCT4447" s="8"/>
      <c r="VCU4447" s="8"/>
      <c r="VCV4447" s="8"/>
      <c r="VCW4447" s="8"/>
      <c r="VCX4447" s="8"/>
      <c r="VCY4447" s="8"/>
      <c r="VCZ4447" s="8"/>
      <c r="VDA4447" s="8"/>
      <c r="VDB4447" s="8"/>
      <c r="VDC4447" s="8"/>
      <c r="VDD4447" s="8"/>
      <c r="VDE4447" s="8"/>
      <c r="VDF4447" s="8"/>
      <c r="VDG4447" s="8"/>
      <c r="VDH4447" s="8"/>
      <c r="VDI4447" s="8"/>
      <c r="VDJ4447" s="8"/>
      <c r="VDK4447" s="8"/>
      <c r="VDL4447" s="8"/>
      <c r="VDM4447" s="8"/>
      <c r="VDN4447" s="8"/>
      <c r="VDO4447" s="8"/>
      <c r="VDP4447" s="8"/>
      <c r="VDQ4447" s="8"/>
      <c r="VDR4447" s="8"/>
      <c r="VDS4447" s="8"/>
      <c r="VDT4447" s="8"/>
      <c r="VDU4447" s="8"/>
      <c r="VDV4447" s="8"/>
      <c r="VDW4447" s="8"/>
      <c r="VDX4447" s="8"/>
      <c r="VDY4447" s="8"/>
      <c r="VDZ4447" s="8"/>
      <c r="VEA4447" s="8"/>
      <c r="VEB4447" s="8"/>
      <c r="VEC4447" s="8"/>
      <c r="VED4447" s="8"/>
      <c r="VEE4447" s="8"/>
      <c r="VEF4447" s="8"/>
      <c r="VEG4447" s="8"/>
      <c r="VEH4447" s="8"/>
      <c r="VEI4447" s="8"/>
      <c r="VEJ4447" s="8"/>
      <c r="VEK4447" s="8"/>
      <c r="VEL4447" s="8"/>
      <c r="VEM4447" s="8"/>
      <c r="VEN4447" s="8"/>
      <c r="VEO4447" s="8"/>
      <c r="VEP4447" s="8"/>
      <c r="VEQ4447" s="8"/>
      <c r="VER4447" s="8"/>
      <c r="VES4447" s="8"/>
      <c r="VET4447" s="8"/>
      <c r="VEU4447" s="8"/>
      <c r="VEV4447" s="8"/>
      <c r="VEW4447" s="8"/>
      <c r="VEX4447" s="8"/>
      <c r="VEY4447" s="8"/>
      <c r="VEZ4447" s="8"/>
      <c r="VFA4447" s="8"/>
      <c r="VFB4447" s="8"/>
      <c r="VFC4447" s="8"/>
      <c r="VFD4447" s="8"/>
      <c r="VFE4447" s="8"/>
      <c r="VFF4447" s="8"/>
      <c r="VFG4447" s="8"/>
      <c r="VFH4447" s="8"/>
      <c r="VFI4447" s="8"/>
      <c r="VFJ4447" s="8"/>
      <c r="VFK4447" s="8"/>
      <c r="VFL4447" s="8"/>
      <c r="VFM4447" s="8"/>
      <c r="VFN4447" s="8"/>
      <c r="VFO4447" s="8"/>
      <c r="VFP4447" s="8"/>
      <c r="VFQ4447" s="8"/>
      <c r="VFR4447" s="8"/>
      <c r="VFS4447" s="8"/>
      <c r="VFT4447" s="8"/>
      <c r="VFU4447" s="8"/>
      <c r="VFV4447" s="8"/>
      <c r="VFW4447" s="8"/>
      <c r="VFX4447" s="8"/>
      <c r="VFY4447" s="8"/>
      <c r="VFZ4447" s="8"/>
      <c r="VGA4447" s="8"/>
      <c r="VGB4447" s="8"/>
      <c r="VGC4447" s="8"/>
      <c r="VGD4447" s="8"/>
      <c r="VGE4447" s="8"/>
      <c r="VGF4447" s="8"/>
      <c r="VGG4447" s="8"/>
      <c r="VGH4447" s="8"/>
      <c r="VGI4447" s="8"/>
      <c r="VGJ4447" s="8"/>
      <c r="VGK4447" s="8"/>
      <c r="VGL4447" s="8"/>
      <c r="VGM4447" s="8"/>
      <c r="VGN4447" s="8"/>
      <c r="VGO4447" s="8"/>
      <c r="VGP4447" s="8"/>
      <c r="VGQ4447" s="8"/>
      <c r="VGR4447" s="8"/>
      <c r="VGS4447" s="8"/>
      <c r="VGT4447" s="8"/>
      <c r="VGU4447" s="8"/>
      <c r="VGV4447" s="8"/>
      <c r="VGW4447" s="8"/>
      <c r="VGX4447" s="8"/>
      <c r="VGY4447" s="8"/>
      <c r="VGZ4447" s="8"/>
      <c r="VHA4447" s="8"/>
      <c r="VHB4447" s="8"/>
      <c r="VHC4447" s="8"/>
      <c r="VHD4447" s="8"/>
      <c r="VHE4447" s="8"/>
      <c r="VHF4447" s="8"/>
      <c r="VHG4447" s="8"/>
      <c r="VHH4447" s="8"/>
      <c r="VHI4447" s="8"/>
      <c r="VHJ4447" s="8"/>
      <c r="VHK4447" s="8"/>
      <c r="VHL4447" s="8"/>
      <c r="VHM4447" s="8"/>
      <c r="VHN4447" s="8"/>
      <c r="VHO4447" s="8"/>
      <c r="VHP4447" s="8"/>
      <c r="VHQ4447" s="8"/>
      <c r="VHR4447" s="8"/>
      <c r="VHS4447" s="8"/>
      <c r="VHT4447" s="8"/>
      <c r="VHU4447" s="8"/>
      <c r="VHV4447" s="8"/>
      <c r="VHW4447" s="8"/>
      <c r="VHX4447" s="8"/>
      <c r="VHY4447" s="8"/>
      <c r="VHZ4447" s="8"/>
      <c r="VIA4447" s="8"/>
      <c r="VIB4447" s="8"/>
      <c r="VIC4447" s="8"/>
      <c r="VID4447" s="8"/>
      <c r="VIE4447" s="8"/>
      <c r="VIF4447" s="8"/>
      <c r="VIG4447" s="8"/>
      <c r="VIH4447" s="8"/>
      <c r="VII4447" s="8"/>
      <c r="VIJ4447" s="8"/>
      <c r="VIK4447" s="8"/>
      <c r="VIL4447" s="8"/>
      <c r="VIM4447" s="8"/>
      <c r="VIN4447" s="8"/>
      <c r="VIO4447" s="8"/>
      <c r="VIP4447" s="8"/>
      <c r="VIQ4447" s="8"/>
      <c r="VIR4447" s="8"/>
      <c r="VIS4447" s="8"/>
      <c r="VIT4447" s="8"/>
      <c r="VIU4447" s="8"/>
      <c r="VIV4447" s="8"/>
      <c r="VIW4447" s="8"/>
      <c r="VIX4447" s="8"/>
      <c r="VIY4447" s="8"/>
      <c r="VIZ4447" s="8"/>
      <c r="VJA4447" s="8"/>
      <c r="VJB4447" s="8"/>
      <c r="VJC4447" s="8"/>
      <c r="VJD4447" s="8"/>
      <c r="VJE4447" s="8"/>
      <c r="VJF4447" s="8"/>
      <c r="VJG4447" s="8"/>
      <c r="VJH4447" s="8"/>
      <c r="VJI4447" s="8"/>
      <c r="VJJ4447" s="8"/>
      <c r="VJK4447" s="8"/>
      <c r="VJL4447" s="8"/>
      <c r="VJM4447" s="8"/>
      <c r="VJN4447" s="8"/>
      <c r="VJO4447" s="8"/>
      <c r="VJP4447" s="8"/>
      <c r="VJQ4447" s="8"/>
      <c r="VJR4447" s="8"/>
      <c r="VJS4447" s="8"/>
      <c r="VJT4447" s="8"/>
      <c r="VJU4447" s="8"/>
      <c r="VJV4447" s="8"/>
      <c r="VJW4447" s="8"/>
      <c r="VJX4447" s="8"/>
      <c r="VJY4447" s="8"/>
      <c r="VJZ4447" s="8"/>
      <c r="VKA4447" s="8"/>
      <c r="VKB4447" s="8"/>
      <c r="VKC4447" s="8"/>
      <c r="VKD4447" s="8"/>
      <c r="VKE4447" s="8"/>
      <c r="VKF4447" s="8"/>
      <c r="VKG4447" s="8"/>
      <c r="VKH4447" s="8"/>
      <c r="VKI4447" s="8"/>
      <c r="VKJ4447" s="8"/>
      <c r="VKK4447" s="8"/>
      <c r="VKL4447" s="8"/>
      <c r="VKM4447" s="8"/>
      <c r="VKN4447" s="8"/>
      <c r="VKO4447" s="8"/>
      <c r="VKP4447" s="8"/>
      <c r="VKQ4447" s="8"/>
      <c r="VKR4447" s="8"/>
      <c r="VKS4447" s="8"/>
      <c r="VKT4447" s="8"/>
      <c r="VKU4447" s="8"/>
      <c r="VKV4447" s="8"/>
      <c r="VKW4447" s="8"/>
      <c r="VKX4447" s="8"/>
      <c r="VKY4447" s="8"/>
      <c r="VKZ4447" s="8"/>
      <c r="VLA4447" s="8"/>
      <c r="VLB4447" s="8"/>
      <c r="VLC4447" s="8"/>
      <c r="VLD4447" s="8"/>
      <c r="VLE4447" s="8"/>
      <c r="VLF4447" s="8"/>
      <c r="VLG4447" s="8"/>
      <c r="VLH4447" s="8"/>
      <c r="VLI4447" s="8"/>
      <c r="VLJ4447" s="8"/>
      <c r="VLK4447" s="8"/>
      <c r="VLL4447" s="8"/>
      <c r="VLM4447" s="8"/>
      <c r="VLN4447" s="8"/>
      <c r="VLO4447" s="8"/>
      <c r="VLP4447" s="8"/>
      <c r="VLQ4447" s="8"/>
      <c r="VLR4447" s="8"/>
      <c r="VLS4447" s="8"/>
      <c r="VLT4447" s="8"/>
      <c r="VLU4447" s="8"/>
      <c r="VLV4447" s="8"/>
      <c r="VLW4447" s="8"/>
      <c r="VLX4447" s="8"/>
      <c r="VLY4447" s="8"/>
      <c r="VLZ4447" s="8"/>
      <c r="VMA4447" s="8"/>
      <c r="VMB4447" s="8"/>
      <c r="VMC4447" s="8"/>
      <c r="VMD4447" s="8"/>
      <c r="VME4447" s="8"/>
      <c r="VMF4447" s="8"/>
      <c r="VMG4447" s="8"/>
      <c r="VMH4447" s="8"/>
      <c r="VMI4447" s="8"/>
      <c r="VMJ4447" s="8"/>
      <c r="VMK4447" s="8"/>
      <c r="VML4447" s="8"/>
      <c r="VMM4447" s="8"/>
      <c r="VMN4447" s="8"/>
      <c r="VMO4447" s="8"/>
      <c r="VMP4447" s="8"/>
      <c r="VMQ4447" s="8"/>
      <c r="VMR4447" s="8"/>
      <c r="VMS4447" s="8"/>
      <c r="VMT4447" s="8"/>
      <c r="VMU4447" s="8"/>
      <c r="VMV4447" s="8"/>
      <c r="VMW4447" s="8"/>
      <c r="VMX4447" s="8"/>
      <c r="VMY4447" s="8"/>
      <c r="VMZ4447" s="8"/>
      <c r="VNA4447" s="8"/>
      <c r="VNB4447" s="8"/>
      <c r="VNC4447" s="8"/>
      <c r="VND4447" s="8"/>
      <c r="VNE4447" s="8"/>
      <c r="VNF4447" s="8"/>
      <c r="VNG4447" s="8"/>
      <c r="VNH4447" s="8"/>
      <c r="VNI4447" s="8"/>
      <c r="VNJ4447" s="8"/>
      <c r="VNK4447" s="8"/>
      <c r="VNL4447" s="8"/>
      <c r="VNM4447" s="8"/>
      <c r="VNN4447" s="8"/>
      <c r="VNO4447" s="8"/>
      <c r="VNP4447" s="8"/>
      <c r="VNQ4447" s="8"/>
      <c r="VNR4447" s="8"/>
      <c r="VNS4447" s="8"/>
      <c r="VNT4447" s="8"/>
      <c r="VNU4447" s="8"/>
      <c r="VNV4447" s="8"/>
      <c r="VNW4447" s="8"/>
      <c r="VNX4447" s="8"/>
      <c r="VNY4447" s="8"/>
      <c r="VNZ4447" s="8"/>
      <c r="VOA4447" s="8"/>
      <c r="VOB4447" s="8"/>
      <c r="VOC4447" s="8"/>
      <c r="VOD4447" s="8"/>
      <c r="VOE4447" s="8"/>
      <c r="VOF4447" s="8"/>
      <c r="VOG4447" s="8"/>
      <c r="VOH4447" s="8"/>
      <c r="VOI4447" s="8"/>
      <c r="VOJ4447" s="8"/>
      <c r="VOK4447" s="8"/>
      <c r="VOL4447" s="8"/>
      <c r="VOM4447" s="8"/>
      <c r="VON4447" s="8"/>
      <c r="VOO4447" s="8"/>
      <c r="VOP4447" s="8"/>
      <c r="VOQ4447" s="8"/>
      <c r="VOR4447" s="8"/>
      <c r="VOS4447" s="8"/>
      <c r="VOT4447" s="8"/>
      <c r="VOU4447" s="8"/>
      <c r="VOV4447" s="8"/>
      <c r="VOW4447" s="8"/>
      <c r="VOX4447" s="8"/>
      <c r="VOY4447" s="8"/>
      <c r="VOZ4447" s="8"/>
      <c r="VPA4447" s="8"/>
      <c r="VPB4447" s="8"/>
      <c r="VPC4447" s="8"/>
      <c r="VPD4447" s="8"/>
      <c r="VPE4447" s="8"/>
      <c r="VPF4447" s="8"/>
      <c r="VPG4447" s="8"/>
      <c r="VPH4447" s="8"/>
      <c r="VPI4447" s="8"/>
      <c r="VPJ4447" s="8"/>
      <c r="VPK4447" s="8"/>
      <c r="VPL4447" s="8"/>
      <c r="VPM4447" s="8"/>
      <c r="VPN4447" s="8"/>
      <c r="VPO4447" s="8"/>
      <c r="VPP4447" s="8"/>
      <c r="VPQ4447" s="8"/>
      <c r="VPR4447" s="8"/>
      <c r="VPS4447" s="8"/>
      <c r="VPT4447" s="8"/>
      <c r="VPU4447" s="8"/>
      <c r="VPV4447" s="8"/>
      <c r="VPW4447" s="8"/>
      <c r="VPX4447" s="8"/>
      <c r="VPY4447" s="8"/>
      <c r="VPZ4447" s="8"/>
      <c r="VQA4447" s="8"/>
      <c r="VQB4447" s="8"/>
      <c r="VQC4447" s="8"/>
      <c r="VQD4447" s="8"/>
      <c r="VQE4447" s="8"/>
      <c r="VQF4447" s="8"/>
      <c r="VQG4447" s="8"/>
      <c r="VQH4447" s="8"/>
      <c r="VQI4447" s="8"/>
      <c r="VQJ4447" s="8"/>
      <c r="VQK4447" s="8"/>
      <c r="VQL4447" s="8"/>
      <c r="VQM4447" s="8"/>
      <c r="VQN4447" s="8"/>
      <c r="VQO4447" s="8"/>
      <c r="VQP4447" s="8"/>
      <c r="VQQ4447" s="8"/>
      <c r="VQR4447" s="8"/>
      <c r="VQS4447" s="8"/>
      <c r="VQT4447" s="8"/>
      <c r="VQU4447" s="8"/>
      <c r="VQV4447" s="8"/>
      <c r="VQW4447" s="8"/>
      <c r="VQX4447" s="8"/>
      <c r="VQY4447" s="8"/>
      <c r="VQZ4447" s="8"/>
      <c r="VRA4447" s="8"/>
      <c r="VRB4447" s="8"/>
      <c r="VRC4447" s="8"/>
      <c r="VRD4447" s="8"/>
      <c r="VRE4447" s="8"/>
      <c r="VRF4447" s="8"/>
      <c r="VRG4447" s="8"/>
      <c r="VRH4447" s="8"/>
      <c r="VRI4447" s="8"/>
      <c r="VRJ4447" s="8"/>
      <c r="VRK4447" s="8"/>
      <c r="VRL4447" s="8"/>
      <c r="VRM4447" s="8"/>
      <c r="VRN4447" s="8"/>
      <c r="VRO4447" s="8"/>
      <c r="VRP4447" s="8"/>
      <c r="VRQ4447" s="8"/>
      <c r="VRR4447" s="8"/>
      <c r="VRS4447" s="8"/>
      <c r="VRT4447" s="8"/>
      <c r="VRU4447" s="8"/>
      <c r="VRV4447" s="8"/>
      <c r="VRW4447" s="8"/>
      <c r="VRX4447" s="8"/>
      <c r="VRY4447" s="8"/>
      <c r="VRZ4447" s="8"/>
      <c r="VSA4447" s="8"/>
      <c r="VSB4447" s="8"/>
      <c r="VSC4447" s="8"/>
      <c r="VSD4447" s="8"/>
      <c r="VSE4447" s="8"/>
      <c r="VSF4447" s="8"/>
      <c r="VSG4447" s="8"/>
      <c r="VSH4447" s="8"/>
      <c r="VSI4447" s="8"/>
      <c r="VSJ4447" s="8"/>
      <c r="VSK4447" s="8"/>
      <c r="VSL4447" s="8"/>
      <c r="VSM4447" s="8"/>
      <c r="VSN4447" s="8"/>
      <c r="VSO4447" s="8"/>
      <c r="VSP4447" s="8"/>
      <c r="VSQ4447" s="8"/>
      <c r="VSR4447" s="8"/>
      <c r="VSS4447" s="8"/>
      <c r="VST4447" s="8"/>
      <c r="VSU4447" s="8"/>
      <c r="VSV4447" s="8"/>
      <c r="VSW4447" s="8"/>
      <c r="VSX4447" s="8"/>
      <c r="VSY4447" s="8"/>
      <c r="VSZ4447" s="8"/>
      <c r="VTA4447" s="8"/>
      <c r="VTB4447" s="8"/>
      <c r="VTC4447" s="8"/>
      <c r="VTD4447" s="8"/>
      <c r="VTE4447" s="8"/>
      <c r="VTF4447" s="8"/>
      <c r="VTG4447" s="8"/>
      <c r="VTH4447" s="8"/>
      <c r="VTI4447" s="8"/>
      <c r="VTJ4447" s="8"/>
      <c r="VTK4447" s="8"/>
      <c r="VTL4447" s="8"/>
      <c r="VTM4447" s="8"/>
      <c r="VTN4447" s="8"/>
      <c r="VTO4447" s="8"/>
      <c r="VTP4447" s="8"/>
      <c r="VTQ4447" s="8"/>
      <c r="VTR4447" s="8"/>
      <c r="VTS4447" s="8"/>
      <c r="VTT4447" s="8"/>
      <c r="VTU4447" s="8"/>
      <c r="VTV4447" s="8"/>
      <c r="VTW4447" s="8"/>
      <c r="VTX4447" s="8"/>
      <c r="VTY4447" s="8"/>
      <c r="VTZ4447" s="8"/>
      <c r="VUA4447" s="8"/>
      <c r="VUB4447" s="8"/>
      <c r="VUC4447" s="8"/>
      <c r="VUD4447" s="8"/>
      <c r="VUE4447" s="8"/>
      <c r="VUF4447" s="8"/>
      <c r="VUG4447" s="8"/>
      <c r="VUH4447" s="8"/>
      <c r="VUI4447" s="8"/>
      <c r="VUJ4447" s="8"/>
      <c r="VUK4447" s="8"/>
      <c r="VUL4447" s="8"/>
      <c r="VUM4447" s="8"/>
      <c r="VUN4447" s="8"/>
      <c r="VUO4447" s="8"/>
      <c r="VUP4447" s="8"/>
      <c r="VUQ4447" s="8"/>
      <c r="VUR4447" s="8"/>
      <c r="VUS4447" s="8"/>
      <c r="VUT4447" s="8"/>
      <c r="VUU4447" s="8"/>
      <c r="VUV4447" s="8"/>
      <c r="VUW4447" s="8"/>
      <c r="VUX4447" s="8"/>
      <c r="VUY4447" s="8"/>
      <c r="VUZ4447" s="8"/>
      <c r="VVA4447" s="8"/>
      <c r="VVB4447" s="8"/>
      <c r="VVC4447" s="8"/>
      <c r="VVD4447" s="8"/>
      <c r="VVE4447" s="8"/>
      <c r="VVF4447" s="8"/>
      <c r="VVG4447" s="8"/>
      <c r="VVH4447" s="8"/>
      <c r="VVI4447" s="8"/>
      <c r="VVJ4447" s="8"/>
      <c r="VVK4447" s="8"/>
      <c r="VVL4447" s="8"/>
      <c r="VVM4447" s="8"/>
      <c r="VVN4447" s="8"/>
      <c r="VVO4447" s="8"/>
      <c r="VVP4447" s="8"/>
      <c r="VVQ4447" s="8"/>
      <c r="VVR4447" s="8"/>
      <c r="VVS4447" s="8"/>
      <c r="VVT4447" s="8"/>
      <c r="VVU4447" s="8"/>
      <c r="VVV4447" s="8"/>
      <c r="VVW4447" s="8"/>
      <c r="VVX4447" s="8"/>
      <c r="VVY4447" s="8"/>
      <c r="VVZ4447" s="8"/>
      <c r="VWA4447" s="8"/>
      <c r="VWB4447" s="8"/>
      <c r="VWC4447" s="8"/>
      <c r="VWD4447" s="8"/>
      <c r="VWE4447" s="8"/>
      <c r="VWF4447" s="8"/>
      <c r="VWG4447" s="8"/>
      <c r="VWH4447" s="8"/>
      <c r="VWI4447" s="8"/>
      <c r="VWJ4447" s="8"/>
      <c r="VWK4447" s="8"/>
      <c r="VWL4447" s="8"/>
      <c r="VWM4447" s="8"/>
      <c r="VWN4447" s="8"/>
      <c r="VWO4447" s="8"/>
      <c r="VWP4447" s="8"/>
      <c r="VWQ4447" s="8"/>
      <c r="VWR4447" s="8"/>
      <c r="VWS4447" s="8"/>
      <c r="VWT4447" s="8"/>
      <c r="VWU4447" s="8"/>
      <c r="VWV4447" s="8"/>
      <c r="VWW4447" s="8"/>
      <c r="VWX4447" s="8"/>
      <c r="VWY4447" s="8"/>
      <c r="VWZ4447" s="8"/>
      <c r="VXA4447" s="8"/>
      <c r="VXB4447" s="8"/>
      <c r="VXC4447" s="8"/>
      <c r="VXD4447" s="8"/>
      <c r="VXE4447" s="8"/>
      <c r="VXF4447" s="8"/>
      <c r="VXG4447" s="8"/>
      <c r="VXH4447" s="8"/>
      <c r="VXI4447" s="8"/>
      <c r="VXJ4447" s="8"/>
      <c r="VXK4447" s="8"/>
      <c r="VXL4447" s="8"/>
      <c r="VXM4447" s="8"/>
      <c r="VXN4447" s="8"/>
      <c r="VXO4447" s="8"/>
      <c r="VXP4447" s="8"/>
      <c r="VXQ4447" s="8"/>
      <c r="VXR4447" s="8"/>
      <c r="VXS4447" s="8"/>
      <c r="VXT4447" s="8"/>
      <c r="VXU4447" s="8"/>
      <c r="VXV4447" s="8"/>
      <c r="VXW4447" s="8"/>
      <c r="VXX4447" s="8"/>
      <c r="VXY4447" s="8"/>
      <c r="VXZ4447" s="8"/>
      <c r="VYA4447" s="8"/>
      <c r="VYB4447" s="8"/>
      <c r="VYC4447" s="8"/>
      <c r="VYD4447" s="8"/>
      <c r="VYE4447" s="8"/>
      <c r="VYF4447" s="8"/>
      <c r="VYG4447" s="8"/>
      <c r="VYH4447" s="8"/>
      <c r="VYI4447" s="8"/>
      <c r="VYJ4447" s="8"/>
      <c r="VYK4447" s="8"/>
      <c r="VYL4447" s="8"/>
      <c r="VYM4447" s="8"/>
      <c r="VYN4447" s="8"/>
      <c r="VYO4447" s="8"/>
      <c r="VYP4447" s="8"/>
      <c r="VYQ4447" s="8"/>
      <c r="VYR4447" s="8"/>
      <c r="VYS4447" s="8"/>
      <c r="VYT4447" s="8"/>
      <c r="VYU4447" s="8"/>
      <c r="VYV4447" s="8"/>
      <c r="VYW4447" s="8"/>
      <c r="VYX4447" s="8"/>
      <c r="VYY4447" s="8"/>
      <c r="VYZ4447" s="8"/>
      <c r="VZA4447" s="8"/>
      <c r="VZB4447" s="8"/>
      <c r="VZC4447" s="8"/>
      <c r="VZD4447" s="8"/>
      <c r="VZE4447" s="8"/>
      <c r="VZF4447" s="8"/>
      <c r="VZG4447" s="8"/>
      <c r="VZH4447" s="8"/>
      <c r="VZI4447" s="8"/>
      <c r="VZJ4447" s="8"/>
      <c r="VZK4447" s="8"/>
      <c r="VZL4447" s="8"/>
      <c r="VZM4447" s="8"/>
      <c r="VZN4447" s="8"/>
      <c r="VZO4447" s="8"/>
      <c r="VZP4447" s="8"/>
      <c r="VZQ4447" s="8"/>
      <c r="VZR4447" s="8"/>
      <c r="VZS4447" s="8"/>
      <c r="VZT4447" s="8"/>
      <c r="VZU4447" s="8"/>
      <c r="VZV4447" s="8"/>
      <c r="VZW4447" s="8"/>
      <c r="VZX4447" s="8"/>
      <c r="VZY4447" s="8"/>
      <c r="VZZ4447" s="8"/>
      <c r="WAA4447" s="8"/>
      <c r="WAB4447" s="8"/>
      <c r="WAC4447" s="8"/>
      <c r="WAD4447" s="8"/>
      <c r="WAE4447" s="8"/>
      <c r="WAF4447" s="8"/>
      <c r="WAG4447" s="8"/>
      <c r="WAH4447" s="8"/>
      <c r="WAI4447" s="8"/>
      <c r="WAJ4447" s="8"/>
      <c r="WAK4447" s="8"/>
      <c r="WAL4447" s="8"/>
      <c r="WAM4447" s="8"/>
      <c r="WAN4447" s="8"/>
      <c r="WAO4447" s="8"/>
      <c r="WAP4447" s="8"/>
      <c r="WAQ4447" s="8"/>
      <c r="WAR4447" s="8"/>
      <c r="WAS4447" s="8"/>
      <c r="WAT4447" s="8"/>
      <c r="WAU4447" s="8"/>
      <c r="WAV4447" s="8"/>
      <c r="WAW4447" s="8"/>
      <c r="WAX4447" s="8"/>
      <c r="WAY4447" s="8"/>
      <c r="WAZ4447" s="8"/>
      <c r="WBA4447" s="8"/>
      <c r="WBB4447" s="8"/>
      <c r="WBC4447" s="8"/>
      <c r="WBD4447" s="8"/>
      <c r="WBE4447" s="8"/>
      <c r="WBF4447" s="8"/>
      <c r="WBG4447" s="8"/>
      <c r="WBH4447" s="8"/>
      <c r="WBI4447" s="8"/>
      <c r="WBJ4447" s="8"/>
      <c r="WBK4447" s="8"/>
      <c r="WBL4447" s="8"/>
      <c r="WBM4447" s="8"/>
      <c r="WBN4447" s="8"/>
      <c r="WBO4447" s="8"/>
      <c r="WBP4447" s="8"/>
      <c r="WBQ4447" s="8"/>
      <c r="WBR4447" s="8"/>
      <c r="WBS4447" s="8"/>
      <c r="WBT4447" s="8"/>
      <c r="WBU4447" s="8"/>
      <c r="WBV4447" s="8"/>
      <c r="WBW4447" s="8"/>
      <c r="WBX4447" s="8"/>
      <c r="WBY4447" s="8"/>
      <c r="WBZ4447" s="8"/>
      <c r="WCA4447" s="8"/>
      <c r="WCB4447" s="8"/>
      <c r="WCC4447" s="8"/>
      <c r="WCD4447" s="8"/>
      <c r="WCE4447" s="8"/>
      <c r="WCF4447" s="8"/>
      <c r="WCG4447" s="8"/>
      <c r="WCH4447" s="8"/>
      <c r="WCI4447" s="8"/>
      <c r="WCJ4447" s="8"/>
      <c r="WCK4447" s="8"/>
      <c r="WCL4447" s="8"/>
      <c r="WCM4447" s="8"/>
      <c r="WCN4447" s="8"/>
      <c r="WCO4447" s="8"/>
      <c r="WCP4447" s="8"/>
      <c r="WCQ4447" s="8"/>
      <c r="WCR4447" s="8"/>
      <c r="WCS4447" s="8"/>
      <c r="WCT4447" s="8"/>
      <c r="WCU4447" s="8"/>
      <c r="WCV4447" s="8"/>
      <c r="WCW4447" s="8"/>
      <c r="WCX4447" s="8"/>
      <c r="WCY4447" s="8"/>
      <c r="WCZ4447" s="8"/>
      <c r="WDA4447" s="8"/>
      <c r="WDB4447" s="8"/>
      <c r="WDC4447" s="8"/>
      <c r="WDD4447" s="8"/>
      <c r="WDE4447" s="8"/>
      <c r="WDF4447" s="8"/>
      <c r="WDG4447" s="8"/>
      <c r="WDH4447" s="8"/>
      <c r="WDI4447" s="8"/>
      <c r="WDJ4447" s="8"/>
      <c r="WDK4447" s="8"/>
      <c r="WDL4447" s="8"/>
      <c r="WDM4447" s="8"/>
      <c r="WDN4447" s="8"/>
      <c r="WDO4447" s="8"/>
      <c r="WDP4447" s="8"/>
      <c r="WDQ4447" s="8"/>
      <c r="WDR4447" s="8"/>
      <c r="WDS4447" s="8"/>
      <c r="WDT4447" s="8"/>
      <c r="WDU4447" s="8"/>
      <c r="WDV4447" s="8"/>
      <c r="WDW4447" s="8"/>
      <c r="WDX4447" s="8"/>
      <c r="WDY4447" s="8"/>
      <c r="WDZ4447" s="8"/>
      <c r="WEA4447" s="8"/>
      <c r="WEB4447" s="8"/>
      <c r="WEC4447" s="8"/>
      <c r="WED4447" s="8"/>
      <c r="WEE4447" s="8"/>
      <c r="WEF4447" s="8"/>
      <c r="WEG4447" s="8"/>
      <c r="WEH4447" s="8"/>
      <c r="WEI4447" s="8"/>
      <c r="WEJ4447" s="8"/>
      <c r="WEK4447" s="8"/>
      <c r="WEL4447" s="8"/>
      <c r="WEM4447" s="8"/>
      <c r="WEN4447" s="8"/>
      <c r="WEO4447" s="8"/>
      <c r="WEP4447" s="8"/>
      <c r="WEQ4447" s="8"/>
      <c r="WER4447" s="8"/>
      <c r="WES4447" s="8"/>
      <c r="WET4447" s="8"/>
      <c r="WEU4447" s="8"/>
      <c r="WEV4447" s="8"/>
      <c r="WEW4447" s="8"/>
      <c r="WEX4447" s="8"/>
      <c r="WEY4447" s="8"/>
      <c r="WEZ4447" s="8"/>
      <c r="WFA4447" s="8"/>
      <c r="WFB4447" s="8"/>
      <c r="WFC4447" s="8"/>
      <c r="WFD4447" s="8"/>
      <c r="WFE4447" s="8"/>
      <c r="WFF4447" s="8"/>
      <c r="WFG4447" s="8"/>
      <c r="WFH4447" s="8"/>
      <c r="WFI4447" s="8"/>
      <c r="WFJ4447" s="8"/>
      <c r="WFK4447" s="8"/>
      <c r="WFL4447" s="8"/>
      <c r="WFM4447" s="8"/>
      <c r="WFN4447" s="8"/>
      <c r="WFO4447" s="8"/>
      <c r="WFP4447" s="8"/>
      <c r="WFQ4447" s="8"/>
      <c r="WFR4447" s="8"/>
      <c r="WFS4447" s="8"/>
      <c r="WFT4447" s="8"/>
      <c r="WFU4447" s="8"/>
      <c r="WFV4447" s="8"/>
      <c r="WFW4447" s="8"/>
      <c r="WFX4447" s="8"/>
      <c r="WFY4447" s="8"/>
      <c r="WFZ4447" s="8"/>
      <c r="WGA4447" s="8"/>
      <c r="WGB4447" s="8"/>
      <c r="WGC4447" s="8"/>
      <c r="WGD4447" s="8"/>
      <c r="WGE4447" s="8"/>
      <c r="WGF4447" s="8"/>
      <c r="WGG4447" s="8"/>
      <c r="WGH4447" s="8"/>
      <c r="WGI4447" s="8"/>
      <c r="WGJ4447" s="8"/>
      <c r="WGK4447" s="8"/>
      <c r="WGL4447" s="8"/>
      <c r="WGM4447" s="8"/>
      <c r="WGN4447" s="8"/>
      <c r="WGO4447" s="8"/>
      <c r="WGP4447" s="8"/>
      <c r="WGQ4447" s="8"/>
      <c r="WGR4447" s="8"/>
      <c r="WGS4447" s="8"/>
      <c r="WGT4447" s="8"/>
      <c r="WGU4447" s="8"/>
      <c r="WGV4447" s="8"/>
      <c r="WGW4447" s="8"/>
      <c r="WGX4447" s="8"/>
      <c r="WGY4447" s="8"/>
      <c r="WGZ4447" s="8"/>
      <c r="WHA4447" s="8"/>
      <c r="WHB4447" s="8"/>
      <c r="WHC4447" s="8"/>
      <c r="WHD4447" s="8"/>
      <c r="WHE4447" s="8"/>
      <c r="WHF4447" s="8"/>
      <c r="WHG4447" s="8"/>
      <c r="WHH4447" s="8"/>
      <c r="WHI4447" s="8"/>
      <c r="WHJ4447" s="8"/>
      <c r="WHK4447" s="8"/>
      <c r="WHL4447" s="8"/>
      <c r="WHM4447" s="8"/>
      <c r="WHN4447" s="8"/>
      <c r="WHO4447" s="8"/>
      <c r="WHP4447" s="8"/>
      <c r="WHQ4447" s="8"/>
      <c r="WHR4447" s="8"/>
      <c r="WHS4447" s="8"/>
      <c r="WHT4447" s="8"/>
      <c r="WHU4447" s="8"/>
      <c r="WHV4447" s="8"/>
      <c r="WHW4447" s="8"/>
      <c r="WHX4447" s="8"/>
      <c r="WHY4447" s="8"/>
      <c r="WHZ4447" s="8"/>
      <c r="WIA4447" s="8"/>
      <c r="WIB4447" s="8"/>
      <c r="WIC4447" s="8"/>
      <c r="WID4447" s="8"/>
      <c r="WIE4447" s="8"/>
      <c r="WIF4447" s="8"/>
      <c r="WIG4447" s="8"/>
      <c r="WIH4447" s="8"/>
      <c r="WII4447" s="8"/>
      <c r="WIJ4447" s="8"/>
      <c r="WIK4447" s="8"/>
      <c r="WIL4447" s="8"/>
      <c r="WIM4447" s="8"/>
      <c r="WIN4447" s="8"/>
      <c r="WIO4447" s="8"/>
      <c r="WIP4447" s="8"/>
      <c r="WIQ4447" s="8"/>
      <c r="WIR4447" s="8"/>
      <c r="WIS4447" s="8"/>
      <c r="WIT4447" s="8"/>
      <c r="WIU4447" s="8"/>
      <c r="WIV4447" s="8"/>
      <c r="WIW4447" s="8"/>
      <c r="WIX4447" s="8"/>
      <c r="WIY4447" s="8"/>
      <c r="WIZ4447" s="8"/>
      <c r="WJA4447" s="8"/>
      <c r="WJB4447" s="8"/>
      <c r="WJC4447" s="8"/>
      <c r="WJD4447" s="8"/>
      <c r="WJE4447" s="8"/>
      <c r="WJF4447" s="8"/>
      <c r="WJG4447" s="8"/>
      <c r="WJH4447" s="8"/>
      <c r="WJI4447" s="8"/>
      <c r="WJJ4447" s="8"/>
      <c r="WJK4447" s="8"/>
      <c r="WJL4447" s="8"/>
      <c r="WJM4447" s="8"/>
      <c r="WJN4447" s="8"/>
      <c r="WJO4447" s="8"/>
      <c r="WJP4447" s="8"/>
      <c r="WJQ4447" s="8"/>
      <c r="WJR4447" s="8"/>
      <c r="WJS4447" s="8"/>
      <c r="WJT4447" s="8"/>
      <c r="WJU4447" s="8"/>
      <c r="WJV4447" s="8"/>
      <c r="WJW4447" s="8"/>
      <c r="WJX4447" s="8"/>
      <c r="WJY4447" s="8"/>
      <c r="WJZ4447" s="8"/>
      <c r="WKA4447" s="8"/>
      <c r="WKB4447" s="8"/>
      <c r="WKC4447" s="8"/>
      <c r="WKD4447" s="8"/>
      <c r="WKE4447" s="8"/>
      <c r="WKF4447" s="8"/>
      <c r="WKG4447" s="8"/>
      <c r="WKH4447" s="8"/>
      <c r="WKI4447" s="8"/>
      <c r="WKJ4447" s="8"/>
      <c r="WKK4447" s="8"/>
      <c r="WKL4447" s="8"/>
      <c r="WKM4447" s="8"/>
      <c r="WKN4447" s="8"/>
      <c r="WKO4447" s="8"/>
      <c r="WKP4447" s="8"/>
      <c r="WKQ4447" s="8"/>
      <c r="WKR4447" s="8"/>
      <c r="WKS4447" s="8"/>
      <c r="WKT4447" s="8"/>
      <c r="WKU4447" s="8"/>
      <c r="WKV4447" s="8"/>
      <c r="WKW4447" s="8"/>
      <c r="WKX4447" s="8"/>
      <c r="WKY4447" s="8"/>
      <c r="WKZ4447" s="8"/>
      <c r="WLA4447" s="8"/>
      <c r="WLB4447" s="8"/>
      <c r="WLC4447" s="8"/>
      <c r="WLD4447" s="8"/>
      <c r="WLE4447" s="8"/>
      <c r="WLF4447" s="8"/>
      <c r="WLG4447" s="8"/>
      <c r="WLH4447" s="8"/>
      <c r="WLI4447" s="8"/>
      <c r="WLJ4447" s="8"/>
      <c r="WLK4447" s="8"/>
      <c r="WLL4447" s="8"/>
      <c r="WLM4447" s="8"/>
      <c r="WLN4447" s="8"/>
      <c r="WLO4447" s="8"/>
      <c r="WLP4447" s="8"/>
      <c r="WLQ4447" s="8"/>
      <c r="WLR4447" s="8"/>
      <c r="WLS4447" s="8"/>
      <c r="WLT4447" s="8"/>
      <c r="WLU4447" s="8"/>
      <c r="WLV4447" s="8"/>
      <c r="WLW4447" s="8"/>
      <c r="WLX4447" s="8"/>
      <c r="WLY4447" s="8"/>
      <c r="WLZ4447" s="8"/>
      <c r="WMA4447" s="8"/>
      <c r="WMB4447" s="8"/>
      <c r="WMC4447" s="8"/>
      <c r="WMD4447" s="8"/>
      <c r="WME4447" s="8"/>
      <c r="WMF4447" s="8"/>
      <c r="WMG4447" s="8"/>
      <c r="WMH4447" s="8"/>
      <c r="WMI4447" s="8"/>
      <c r="WMJ4447" s="8"/>
      <c r="WMK4447" s="8"/>
      <c r="WML4447" s="8"/>
      <c r="WMM4447" s="8"/>
      <c r="WMN4447" s="8"/>
      <c r="WMO4447" s="8"/>
      <c r="WMP4447" s="8"/>
      <c r="WMQ4447" s="8"/>
      <c r="WMR4447" s="8"/>
      <c r="WMS4447" s="8"/>
      <c r="WMT4447" s="8"/>
      <c r="WMU4447" s="8"/>
      <c r="WMV4447" s="8"/>
      <c r="WMW4447" s="8"/>
      <c r="WMX4447" s="8"/>
      <c r="WMY4447" s="8"/>
      <c r="WMZ4447" s="8"/>
      <c r="WNA4447" s="8"/>
      <c r="WNB4447" s="8"/>
      <c r="WNC4447" s="8"/>
      <c r="WND4447" s="8"/>
      <c r="WNE4447" s="8"/>
      <c r="WNF4447" s="8"/>
      <c r="WNG4447" s="8"/>
      <c r="WNH4447" s="8"/>
      <c r="WNI4447" s="8"/>
      <c r="WNJ4447" s="8"/>
      <c r="WNK4447" s="8"/>
      <c r="WNL4447" s="8"/>
      <c r="WNM4447" s="8"/>
      <c r="WNN4447" s="8"/>
      <c r="WNO4447" s="8"/>
      <c r="WNP4447" s="8"/>
      <c r="WNQ4447" s="8"/>
      <c r="WNR4447" s="8"/>
      <c r="WNS4447" s="8"/>
      <c r="WNT4447" s="8"/>
      <c r="WNU4447" s="8"/>
      <c r="WNV4447" s="8"/>
      <c r="WNW4447" s="8"/>
      <c r="WNX4447" s="8"/>
      <c r="WNY4447" s="8"/>
      <c r="WNZ4447" s="8"/>
      <c r="WOA4447" s="8"/>
      <c r="WOB4447" s="8"/>
      <c r="WOC4447" s="8"/>
      <c r="WOD4447" s="8"/>
      <c r="WOE4447" s="8"/>
      <c r="WOF4447" s="8"/>
      <c r="WOG4447" s="8"/>
      <c r="WOH4447" s="8"/>
      <c r="WOI4447" s="8"/>
      <c r="WOJ4447" s="8"/>
      <c r="WOK4447" s="8"/>
      <c r="WOL4447" s="8"/>
      <c r="WOM4447" s="8"/>
      <c r="WON4447" s="8"/>
      <c r="WOO4447" s="8"/>
      <c r="WOP4447" s="8"/>
      <c r="WOQ4447" s="8"/>
      <c r="WOR4447" s="8"/>
      <c r="WOS4447" s="8"/>
      <c r="WOT4447" s="8"/>
      <c r="WOU4447" s="8"/>
      <c r="WOV4447" s="8"/>
      <c r="WOW4447" s="8"/>
      <c r="WOX4447" s="8"/>
      <c r="WOY4447" s="8"/>
      <c r="WOZ4447" s="8"/>
      <c r="WPA4447" s="8"/>
      <c r="WPB4447" s="8"/>
      <c r="WPC4447" s="8"/>
      <c r="WPD4447" s="8"/>
      <c r="WPE4447" s="8"/>
      <c r="WPF4447" s="8"/>
      <c r="WPG4447" s="8"/>
      <c r="WPH4447" s="8"/>
      <c r="WPI4447" s="8"/>
      <c r="WPJ4447" s="8"/>
      <c r="WPK4447" s="8"/>
      <c r="WPL4447" s="8"/>
      <c r="WPM4447" s="8"/>
      <c r="WPN4447" s="8"/>
      <c r="WPO4447" s="8"/>
      <c r="WPP4447" s="8"/>
      <c r="WPQ4447" s="8"/>
      <c r="WPR4447" s="8"/>
      <c r="WPS4447" s="8"/>
      <c r="WPT4447" s="8"/>
      <c r="WPU4447" s="8"/>
      <c r="WPV4447" s="8"/>
      <c r="WPW4447" s="8"/>
      <c r="WPX4447" s="8"/>
      <c r="WPY4447" s="8"/>
      <c r="WPZ4447" s="8"/>
      <c r="WQA4447" s="8"/>
      <c r="WQB4447" s="8"/>
      <c r="WQC4447" s="8"/>
      <c r="WQD4447" s="8"/>
      <c r="WQE4447" s="8"/>
      <c r="WQF4447" s="8"/>
      <c r="WQG4447" s="8"/>
      <c r="WQH4447" s="8"/>
      <c r="WQI4447" s="8"/>
      <c r="WQJ4447" s="8"/>
      <c r="WQK4447" s="8"/>
      <c r="WQL4447" s="8"/>
      <c r="WQM4447" s="8"/>
      <c r="WQN4447" s="8"/>
      <c r="WQO4447" s="8"/>
      <c r="WQP4447" s="8"/>
      <c r="WQQ4447" s="8"/>
      <c r="WQR4447" s="8"/>
      <c r="WQS4447" s="8"/>
      <c r="WQT4447" s="8"/>
      <c r="WQU4447" s="8"/>
      <c r="WQV4447" s="8"/>
      <c r="WQW4447" s="8"/>
      <c r="WQX4447" s="8"/>
      <c r="WQY4447" s="8"/>
      <c r="WQZ4447" s="8"/>
      <c r="WRA4447" s="8"/>
      <c r="WRB4447" s="8"/>
      <c r="WRC4447" s="8"/>
      <c r="WRD4447" s="8"/>
      <c r="WRE4447" s="8"/>
      <c r="WRF4447" s="8"/>
      <c r="WRG4447" s="8"/>
      <c r="WRH4447" s="8"/>
      <c r="WRI4447" s="8"/>
      <c r="WRJ4447" s="8"/>
      <c r="WRK4447" s="8"/>
      <c r="WRL4447" s="8"/>
      <c r="WRM4447" s="8"/>
      <c r="WRN4447" s="8"/>
      <c r="WRO4447" s="8"/>
      <c r="WRP4447" s="8"/>
      <c r="WRQ4447" s="8"/>
      <c r="WRR4447" s="8"/>
      <c r="WRS4447" s="8"/>
      <c r="WRT4447" s="8"/>
      <c r="WRU4447" s="8"/>
      <c r="WRV4447" s="8"/>
      <c r="WRW4447" s="8"/>
      <c r="WRX4447" s="8"/>
      <c r="WRY4447" s="8"/>
      <c r="WRZ4447" s="8"/>
      <c r="WSA4447" s="8"/>
      <c r="WSB4447" s="8"/>
      <c r="WSC4447" s="8"/>
      <c r="WSD4447" s="8"/>
      <c r="WSE4447" s="8"/>
      <c r="WSF4447" s="8"/>
      <c r="WSG4447" s="8"/>
      <c r="WSH4447" s="8"/>
      <c r="WSI4447" s="8"/>
      <c r="WSJ4447" s="8"/>
      <c r="WSK4447" s="8"/>
      <c r="WSL4447" s="8"/>
      <c r="WSM4447" s="8"/>
      <c r="WSN4447" s="8"/>
      <c r="WSO4447" s="8"/>
      <c r="WSP4447" s="8"/>
      <c r="WSQ4447" s="8"/>
      <c r="WSR4447" s="8"/>
      <c r="WSS4447" s="8"/>
      <c r="WST4447" s="8"/>
      <c r="WSU4447" s="8"/>
      <c r="WSV4447" s="8"/>
      <c r="WSW4447" s="8"/>
      <c r="WSX4447" s="8"/>
      <c r="WSY4447" s="8"/>
      <c r="WSZ4447" s="8"/>
      <c r="WTA4447" s="8"/>
      <c r="WTB4447" s="8"/>
      <c r="WTC4447" s="8"/>
      <c r="WTD4447" s="8"/>
      <c r="WTE4447" s="8"/>
      <c r="WTF4447" s="8"/>
      <c r="WTG4447" s="8"/>
      <c r="WTH4447" s="8"/>
      <c r="WTI4447" s="8"/>
      <c r="WTJ4447" s="8"/>
      <c r="WTK4447" s="8"/>
      <c r="WTL4447" s="8"/>
      <c r="WTM4447" s="8"/>
      <c r="WTN4447" s="8"/>
      <c r="WTO4447" s="8"/>
      <c r="WTP4447" s="8"/>
      <c r="WTQ4447" s="8"/>
      <c r="WTR4447" s="8"/>
      <c r="WTS4447" s="8"/>
      <c r="WTT4447" s="8"/>
      <c r="WTU4447" s="8"/>
      <c r="WTV4447" s="8"/>
      <c r="WTW4447" s="8"/>
      <c r="WTX4447" s="8"/>
      <c r="WTY4447" s="8"/>
      <c r="WTZ4447" s="8"/>
      <c r="WUA4447" s="8"/>
      <c r="WUB4447" s="8"/>
      <c r="WUC4447" s="8"/>
      <c r="WUD4447" s="8"/>
      <c r="WUE4447" s="8"/>
      <c r="WUF4447" s="8"/>
      <c r="WUG4447" s="8"/>
      <c r="WUH4447" s="8"/>
      <c r="WUI4447" s="8"/>
      <c r="WUJ4447" s="8"/>
      <c r="WUK4447" s="8"/>
      <c r="WUL4447" s="8"/>
      <c r="WUM4447" s="8"/>
      <c r="WUN4447" s="8"/>
      <c r="WUO4447" s="8"/>
      <c r="WUP4447" s="8"/>
      <c r="WUQ4447" s="8"/>
      <c r="WUR4447" s="8"/>
      <c r="WUS4447" s="8"/>
      <c r="WUT4447" s="8"/>
      <c r="WUU4447" s="8"/>
      <c r="WUV4447" s="8"/>
      <c r="WUW4447" s="8"/>
      <c r="WUX4447" s="8"/>
      <c r="WUY4447" s="8"/>
      <c r="WUZ4447" s="8"/>
      <c r="WVA4447" s="8"/>
      <c r="WVB4447" s="8"/>
      <c r="WVC4447" s="8"/>
      <c r="WVD4447" s="8"/>
      <c r="WVE4447" s="8"/>
      <c r="WVF4447" s="8"/>
      <c r="WVG4447" s="8"/>
      <c r="WVH4447" s="8"/>
      <c r="WVI4447" s="8"/>
      <c r="WVJ4447" s="8"/>
      <c r="WVK4447" s="8"/>
      <c r="WVL4447" s="8"/>
      <c r="WVM4447" s="8"/>
      <c r="WVN4447" s="8"/>
      <c r="WVO4447" s="8"/>
      <c r="WVP4447" s="8"/>
      <c r="WVQ4447" s="8"/>
      <c r="WVR4447" s="8"/>
      <c r="WVS4447" s="8"/>
      <c r="WVT4447" s="8"/>
      <c r="WVU4447" s="8"/>
      <c r="WVV4447" s="8"/>
      <c r="WVW4447" s="8"/>
      <c r="WVX4447" s="8"/>
      <c r="WVY4447" s="8"/>
      <c r="WVZ4447" s="8"/>
      <c r="WWA4447" s="8"/>
      <c r="WWB4447" s="8"/>
      <c r="WWC4447" s="8"/>
      <c r="WWD4447" s="8"/>
      <c r="WWE4447" s="8"/>
      <c r="WWF4447" s="8"/>
      <c r="WWG4447" s="8"/>
      <c r="WWH4447" s="8"/>
      <c r="WWI4447" s="8"/>
      <c r="WWJ4447" s="8"/>
      <c r="WWK4447" s="8"/>
      <c r="WWL4447" s="8"/>
      <c r="WWM4447" s="8"/>
      <c r="WWN4447" s="8"/>
      <c r="WWO4447" s="8"/>
      <c r="WWP4447" s="8"/>
      <c r="WWQ4447" s="8"/>
      <c r="WWR4447" s="8"/>
      <c r="WWS4447" s="8"/>
      <c r="WWT4447" s="8"/>
      <c r="WWU4447" s="8"/>
      <c r="WWV4447" s="8"/>
      <c r="WWW4447" s="8"/>
      <c r="WWX4447" s="8"/>
      <c r="WWY4447" s="8"/>
      <c r="WWZ4447" s="8"/>
      <c r="WXA4447" s="8"/>
      <c r="WXB4447" s="8"/>
      <c r="WXC4447" s="8"/>
      <c r="WXD4447" s="8"/>
      <c r="WXE4447" s="8"/>
      <c r="WXF4447" s="8"/>
      <c r="WXG4447" s="8"/>
      <c r="WXH4447" s="8"/>
      <c r="WXI4447" s="8"/>
      <c r="WXJ4447" s="8"/>
      <c r="WXK4447" s="8"/>
      <c r="WXL4447" s="8"/>
      <c r="WXM4447" s="8"/>
      <c r="WXN4447" s="8"/>
      <c r="WXO4447" s="8"/>
      <c r="WXP4447" s="8"/>
      <c r="WXQ4447" s="8"/>
      <c r="WXR4447" s="8"/>
      <c r="WXS4447" s="8"/>
      <c r="WXT4447" s="8"/>
      <c r="WXU4447" s="8"/>
      <c r="WXV4447" s="8"/>
      <c r="WXW4447" s="8"/>
      <c r="WXX4447" s="8"/>
      <c r="WXY4447" s="8"/>
      <c r="WXZ4447" s="8"/>
      <c r="WYA4447" s="8"/>
      <c r="WYB4447" s="8"/>
      <c r="WYC4447" s="8"/>
      <c r="WYD4447" s="8"/>
      <c r="WYE4447" s="8"/>
      <c r="WYF4447" s="8"/>
      <c r="WYG4447" s="8"/>
      <c r="WYH4447" s="8"/>
      <c r="WYI4447" s="8"/>
      <c r="WYJ4447" s="8"/>
      <c r="WYK4447" s="8"/>
      <c r="WYL4447" s="8"/>
      <c r="WYM4447" s="8"/>
      <c r="WYN4447" s="8"/>
      <c r="WYO4447" s="8"/>
      <c r="WYP4447" s="8"/>
      <c r="WYQ4447" s="8"/>
      <c r="WYR4447" s="8"/>
      <c r="WYS4447" s="8"/>
      <c r="WYT4447" s="8"/>
      <c r="WYU4447" s="8"/>
      <c r="WYV4447" s="8"/>
      <c r="WYW4447" s="8"/>
      <c r="WYX4447" s="8"/>
      <c r="WYY4447" s="8"/>
      <c r="WYZ4447" s="8"/>
      <c r="WZA4447" s="8"/>
      <c r="WZB4447" s="8"/>
      <c r="WZC4447" s="8"/>
      <c r="WZD4447" s="8"/>
      <c r="WZE4447" s="8"/>
      <c r="WZF4447" s="8"/>
      <c r="WZG4447" s="8"/>
      <c r="WZH4447" s="8"/>
      <c r="WZI4447" s="8"/>
      <c r="WZJ4447" s="8"/>
      <c r="WZK4447" s="8"/>
      <c r="WZL4447" s="8"/>
      <c r="WZM4447" s="8"/>
      <c r="WZN4447" s="8"/>
      <c r="WZO4447" s="8"/>
      <c r="WZP4447" s="8"/>
      <c r="WZQ4447" s="8"/>
      <c r="WZR4447" s="8"/>
      <c r="WZS4447" s="8"/>
      <c r="WZT4447" s="8"/>
      <c r="WZU4447" s="8"/>
      <c r="WZV4447" s="8"/>
      <c r="WZW4447" s="8"/>
      <c r="WZX4447" s="8"/>
      <c r="WZY4447" s="8"/>
      <c r="WZZ4447" s="8"/>
      <c r="XAA4447" s="8"/>
      <c r="XAB4447" s="8"/>
      <c r="XAC4447" s="8"/>
      <c r="XAD4447" s="8"/>
      <c r="XAE4447" s="8"/>
      <c r="XAF4447" s="8"/>
      <c r="XAG4447" s="8"/>
      <c r="XAH4447" s="8"/>
      <c r="XAI4447" s="8"/>
      <c r="XAJ4447" s="8"/>
      <c r="XAK4447" s="8"/>
      <c r="XAL4447" s="8"/>
      <c r="XAM4447" s="8"/>
      <c r="XAN4447" s="8"/>
      <c r="XAO4447" s="8"/>
      <c r="XAP4447" s="8"/>
      <c r="XAQ4447" s="8"/>
      <c r="XAR4447" s="8"/>
      <c r="XAS4447" s="8"/>
      <c r="XAT4447" s="8"/>
      <c r="XAU4447" s="8"/>
      <c r="XAV4447" s="8"/>
      <c r="XAW4447" s="8"/>
      <c r="XAX4447" s="8"/>
      <c r="XAY4447" s="8"/>
      <c r="XAZ4447" s="8"/>
      <c r="XBA4447" s="8"/>
      <c r="XBB4447" s="8"/>
      <c r="XBC4447" s="8"/>
      <c r="XBD4447" s="8"/>
      <c r="XBE4447" s="8"/>
      <c r="XBF4447" s="8"/>
      <c r="XBG4447" s="8"/>
      <c r="XBH4447" s="8"/>
      <c r="XBI4447" s="8"/>
      <c r="XBJ4447" s="8"/>
      <c r="XBK4447" s="8"/>
      <c r="XBL4447" s="8"/>
      <c r="XBM4447" s="8"/>
      <c r="XBN4447" s="8"/>
      <c r="XBO4447" s="8"/>
      <c r="XBP4447" s="8"/>
      <c r="XBQ4447" s="8"/>
      <c r="XBR4447" s="8"/>
      <c r="XBS4447" s="8"/>
      <c r="XBT4447" s="8"/>
      <c r="XBU4447" s="8"/>
      <c r="XBV4447" s="8"/>
      <c r="XBW4447" s="8"/>
      <c r="XBX4447" s="8"/>
      <c r="XBY4447" s="8"/>
      <c r="XBZ4447" s="8"/>
      <c r="XCA4447" s="8"/>
      <c r="XCB4447" s="8"/>
      <c r="XCC4447" s="8"/>
      <c r="XCD4447" s="8"/>
      <c r="XCE4447" s="8"/>
      <c r="XCF4447" s="8"/>
      <c r="XCG4447" s="8"/>
      <c r="XCH4447" s="8"/>
      <c r="XCI4447" s="8"/>
      <c r="XCJ4447" s="8"/>
      <c r="XCK4447" s="8"/>
      <c r="XCL4447" s="8"/>
      <c r="XCM4447" s="8"/>
      <c r="XCN4447" s="8"/>
      <c r="XCO4447" s="8"/>
      <c r="XCP4447" s="8"/>
      <c r="XCQ4447" s="8"/>
      <c r="XCR4447" s="8"/>
      <c r="XCS4447" s="8"/>
      <c r="XCT4447" s="8"/>
      <c r="XCU4447" s="8"/>
      <c r="XCV4447" s="8"/>
      <c r="XCW4447" s="8"/>
      <c r="XCX4447" s="8"/>
      <c r="XCY4447" s="8"/>
      <c r="XCZ4447" s="8"/>
      <c r="XDA4447" s="8"/>
      <c r="XDB4447" s="8"/>
      <c r="XDC4447" s="8"/>
      <c r="XDD4447" s="8"/>
      <c r="XDE4447" s="8"/>
      <c r="XDF4447" s="8"/>
      <c r="XDG4447" s="8"/>
      <c r="XDH4447" s="8"/>
      <c r="XDI4447" s="8"/>
      <c r="XDJ4447" s="8"/>
      <c r="XDK4447" s="8"/>
      <c r="XDL4447" s="8"/>
      <c r="XDM4447" s="8"/>
      <c r="XDN4447" s="8"/>
      <c r="XDO4447" s="8"/>
      <c r="XDP4447" s="8"/>
      <c r="XDQ4447" s="8"/>
      <c r="XDR4447" s="8"/>
      <c r="XDS4447" s="8"/>
      <c r="XDT4447" s="8"/>
      <c r="XDU4447" s="8"/>
      <c r="XDV4447" s="8"/>
      <c r="XDW4447" s="8"/>
      <c r="XDX4447" s="8"/>
      <c r="XDY4447" s="8"/>
      <c r="XDZ4447" s="8"/>
      <c r="XEA4447" s="8"/>
      <c r="XEB4447" s="8"/>
      <c r="XEC4447" s="8"/>
      <c r="XED4447" s="8"/>
      <c r="XEE4447" s="8"/>
      <c r="XEF4447" s="8"/>
      <c r="XEG4447" s="8"/>
      <c r="XEH4447" s="8"/>
      <c r="XEI4447" s="8"/>
      <c r="XEJ4447" s="8"/>
      <c r="XEK4447" s="8"/>
      <c r="XEL4447" s="8"/>
      <c r="XEM4447" s="8"/>
      <c r="XEN4447" s="8"/>
      <c r="XEO4447" s="8"/>
      <c r="XEP4447" s="8"/>
      <c r="XEQ4447" s="8"/>
      <c r="XER4447" s="8"/>
      <c r="XES4447" s="8"/>
      <c r="XET4447" s="8"/>
      <c r="XEU4447" s="8"/>
      <c r="XEV4447" s="8"/>
      <c r="XEW4447" s="8"/>
      <c r="XEX4447" s="8"/>
      <c r="XEY4447" s="8"/>
      <c r="XEZ4447" s="8"/>
      <c r="XFA4447" s="8"/>
      <c r="XFB4447" s="8"/>
      <c r="XFC4447" s="8"/>
      <c r="XFD4447" s="8"/>
    </row>
    <row r="4448" spans="1:16384" s="84" customFormat="1" x14ac:dyDescent="0.25">
      <c r="A4448" s="60"/>
      <c r="B4448" s="60"/>
      <c r="C4448" s="8"/>
      <c r="D4448" s="8"/>
      <c r="E4448" s="8"/>
      <c r="F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  <c r="S4448" s="8"/>
      <c r="T4448" s="8"/>
      <c r="U4448" s="8"/>
      <c r="V4448" s="8"/>
      <c r="W4448" s="8"/>
      <c r="X4448" s="8"/>
      <c r="Y4448" s="8"/>
      <c r="Z4448" s="8"/>
      <c r="AA4448" s="8"/>
      <c r="AB4448" s="8"/>
      <c r="AC4448" s="8"/>
      <c r="AD4448" s="8"/>
      <c r="AE4448" s="8"/>
      <c r="AF4448" s="8"/>
      <c r="AG4448" s="8"/>
      <c r="AH4448" s="8"/>
      <c r="AI4448" s="8"/>
      <c r="AJ4448" s="8"/>
      <c r="AK4448" s="8"/>
      <c r="AL4448" s="8"/>
      <c r="AM4448" s="8"/>
      <c r="AN4448" s="8"/>
      <c r="AO4448" s="8"/>
      <c r="AP4448" s="8"/>
      <c r="AQ4448" s="8"/>
      <c r="AR4448" s="8"/>
      <c r="AS4448" s="8"/>
      <c r="AT4448" s="8"/>
      <c r="AU4448" s="8"/>
      <c r="AV4448" s="8"/>
      <c r="AW4448" s="8"/>
      <c r="AX4448" s="8"/>
      <c r="AY4448" s="8"/>
      <c r="AZ4448" s="8"/>
      <c r="BA4448" s="8"/>
      <c r="BB4448" s="8"/>
      <c r="BC4448" s="8"/>
      <c r="BD4448" s="8"/>
      <c r="BE4448" s="8"/>
      <c r="BF4448" s="8"/>
      <c r="BG4448" s="8"/>
      <c r="BH4448" s="8"/>
      <c r="BI4448" s="8"/>
      <c r="BJ4448" s="8"/>
      <c r="BK4448" s="8"/>
      <c r="BL4448" s="8"/>
      <c r="BM4448" s="8"/>
      <c r="BN4448" s="8"/>
      <c r="BO4448" s="8"/>
      <c r="BP4448" s="8"/>
      <c r="BQ4448" s="8"/>
      <c r="BR4448" s="8"/>
      <c r="BS4448" s="8"/>
      <c r="BT4448" s="8"/>
      <c r="BU4448" s="8"/>
      <c r="BV4448" s="8"/>
      <c r="BW4448" s="8"/>
      <c r="BX4448" s="8"/>
      <c r="BY4448" s="8"/>
      <c r="BZ4448" s="8"/>
      <c r="CA4448" s="8"/>
      <c r="CB4448" s="8"/>
      <c r="CC4448" s="8"/>
      <c r="CD4448" s="8"/>
      <c r="CE4448" s="8"/>
      <c r="CF4448" s="8"/>
      <c r="CG4448" s="8"/>
      <c r="CH4448" s="8"/>
      <c r="CI4448" s="8"/>
      <c r="CJ4448" s="8"/>
      <c r="CK4448" s="8"/>
      <c r="CL4448" s="8"/>
      <c r="CM4448" s="8"/>
      <c r="CN4448" s="8"/>
      <c r="CO4448" s="8"/>
      <c r="CP4448" s="8"/>
      <c r="CQ4448" s="8"/>
      <c r="CR4448" s="8"/>
      <c r="CS4448" s="8"/>
      <c r="CT4448" s="8"/>
      <c r="CU4448" s="8"/>
      <c r="CV4448" s="8"/>
      <c r="CW4448" s="8"/>
      <c r="CX4448" s="8"/>
      <c r="CY4448" s="8"/>
      <c r="CZ4448" s="8"/>
      <c r="DA4448" s="8"/>
      <c r="DB4448" s="8"/>
      <c r="DC4448" s="8"/>
      <c r="DD4448" s="8"/>
      <c r="DE4448" s="8"/>
      <c r="DF4448" s="8"/>
      <c r="DG4448" s="8"/>
      <c r="DH4448" s="8"/>
      <c r="DI4448" s="8"/>
      <c r="DJ4448" s="8"/>
      <c r="DK4448" s="8"/>
      <c r="DL4448" s="8"/>
      <c r="DM4448" s="8"/>
      <c r="DN4448" s="8"/>
      <c r="DO4448" s="8"/>
      <c r="DP4448" s="8"/>
      <c r="DQ4448" s="8"/>
      <c r="DR4448" s="8"/>
      <c r="DS4448" s="8"/>
      <c r="DT4448" s="8"/>
      <c r="DU4448" s="8"/>
      <c r="DV4448" s="8"/>
      <c r="DW4448" s="8"/>
      <c r="DX4448" s="8"/>
      <c r="DY4448" s="8"/>
      <c r="DZ4448" s="8"/>
      <c r="EA4448" s="8"/>
      <c r="EB4448" s="8"/>
      <c r="EC4448" s="8"/>
      <c r="ED4448" s="8"/>
      <c r="EE4448" s="8"/>
      <c r="EF4448" s="8"/>
      <c r="EG4448" s="8"/>
      <c r="EH4448" s="8"/>
      <c r="EI4448" s="8"/>
      <c r="EJ4448" s="8"/>
      <c r="EK4448" s="8"/>
      <c r="EL4448" s="8"/>
      <c r="EM4448" s="8"/>
      <c r="EN4448" s="8"/>
      <c r="EO4448" s="8"/>
      <c r="EP4448" s="8"/>
      <c r="EQ4448" s="8"/>
      <c r="ER4448" s="8"/>
      <c r="ES4448" s="8"/>
      <c r="ET4448" s="8"/>
      <c r="EU4448" s="8"/>
      <c r="EV4448" s="8"/>
      <c r="EW4448" s="8"/>
      <c r="EX4448" s="8"/>
      <c r="EY4448" s="8"/>
      <c r="EZ4448" s="8"/>
      <c r="FA4448" s="8"/>
      <c r="FB4448" s="8"/>
      <c r="FC4448" s="8"/>
      <c r="FD4448" s="8"/>
      <c r="FE4448" s="8"/>
      <c r="FF4448" s="8"/>
      <c r="FG4448" s="8"/>
      <c r="FH4448" s="8"/>
      <c r="FI4448" s="8"/>
      <c r="FJ4448" s="8"/>
      <c r="FK4448" s="8"/>
      <c r="FL4448" s="8"/>
      <c r="FM4448" s="8"/>
      <c r="FN4448" s="8"/>
      <c r="FO4448" s="8"/>
      <c r="FP4448" s="8"/>
      <c r="FQ4448" s="8"/>
      <c r="FR4448" s="8"/>
      <c r="FS4448" s="8"/>
      <c r="FT4448" s="8"/>
      <c r="FU4448" s="8"/>
      <c r="FV4448" s="8"/>
      <c r="FW4448" s="8"/>
      <c r="FX4448" s="8"/>
      <c r="FY4448" s="8"/>
      <c r="FZ4448" s="8"/>
      <c r="GA4448" s="8"/>
      <c r="GB4448" s="8"/>
      <c r="GC4448" s="8"/>
      <c r="GD4448" s="8"/>
      <c r="GE4448" s="8"/>
      <c r="GF4448" s="8"/>
      <c r="GG4448" s="8"/>
      <c r="GH4448" s="8"/>
      <c r="GI4448" s="8"/>
      <c r="GJ4448" s="8"/>
      <c r="GK4448" s="8"/>
      <c r="GL4448" s="8"/>
      <c r="GM4448" s="8"/>
      <c r="GN4448" s="8"/>
      <c r="GO4448" s="8"/>
      <c r="GP4448" s="8"/>
      <c r="GQ4448" s="8"/>
      <c r="GR4448" s="8"/>
      <c r="GS4448" s="8"/>
      <c r="GT4448" s="8"/>
      <c r="GU4448" s="8"/>
      <c r="GV4448" s="8"/>
      <c r="GW4448" s="8"/>
      <c r="GX4448" s="8"/>
      <c r="GY4448" s="8"/>
      <c r="GZ4448" s="8"/>
      <c r="HA4448" s="8"/>
      <c r="HB4448" s="8"/>
      <c r="HC4448" s="8"/>
      <c r="HD4448" s="8"/>
      <c r="HE4448" s="8"/>
      <c r="HF4448" s="8"/>
      <c r="HG4448" s="8"/>
      <c r="HH4448" s="8"/>
      <c r="HI4448" s="8"/>
      <c r="HJ4448" s="8"/>
      <c r="HK4448" s="8"/>
      <c r="HL4448" s="8"/>
      <c r="HM4448" s="8"/>
      <c r="HN4448" s="8"/>
      <c r="HO4448" s="8"/>
      <c r="HP4448" s="8"/>
      <c r="HQ4448" s="8"/>
      <c r="HR4448" s="8"/>
      <c r="HS4448" s="8"/>
      <c r="HT4448" s="8"/>
      <c r="HU4448" s="8"/>
      <c r="HV4448" s="8"/>
      <c r="HW4448" s="8"/>
      <c r="HX4448" s="8"/>
      <c r="HY4448" s="8"/>
      <c r="HZ4448" s="8"/>
      <c r="IA4448" s="8"/>
      <c r="IB4448" s="8"/>
      <c r="IC4448" s="8"/>
      <c r="ID4448" s="8"/>
      <c r="IE4448" s="8"/>
      <c r="IF4448" s="8"/>
      <c r="IG4448" s="8"/>
      <c r="IH4448" s="8"/>
      <c r="II4448" s="8"/>
      <c r="IJ4448" s="8"/>
      <c r="IK4448" s="8"/>
      <c r="IL4448" s="8"/>
      <c r="IM4448" s="8"/>
      <c r="IN4448" s="8"/>
      <c r="IO4448" s="8"/>
      <c r="IP4448" s="8"/>
      <c r="IQ4448" s="8"/>
      <c r="IR4448" s="8"/>
      <c r="IS4448" s="8"/>
      <c r="IT4448" s="8"/>
      <c r="IU4448" s="8"/>
      <c r="IV4448" s="8"/>
      <c r="IW4448" s="8"/>
      <c r="IX4448" s="8"/>
      <c r="IY4448" s="8"/>
      <c r="IZ4448" s="8"/>
      <c r="JA4448" s="8"/>
      <c r="JB4448" s="8"/>
      <c r="JC4448" s="8"/>
      <c r="JD4448" s="8"/>
      <c r="JE4448" s="8"/>
      <c r="JF4448" s="8"/>
      <c r="JG4448" s="8"/>
      <c r="JH4448" s="8"/>
      <c r="JI4448" s="8"/>
      <c r="JJ4448" s="8"/>
      <c r="JK4448" s="8"/>
      <c r="JL4448" s="8"/>
      <c r="JM4448" s="8"/>
      <c r="JN4448" s="8"/>
      <c r="JO4448" s="8"/>
      <c r="JP4448" s="8"/>
      <c r="JQ4448" s="8"/>
      <c r="JR4448" s="8"/>
      <c r="JS4448" s="8"/>
      <c r="JT4448" s="8"/>
      <c r="JU4448" s="8"/>
      <c r="JV4448" s="8"/>
      <c r="JW4448" s="8"/>
      <c r="JX4448" s="8"/>
      <c r="JY4448" s="8"/>
      <c r="JZ4448" s="8"/>
      <c r="KA4448" s="8"/>
      <c r="KB4448" s="8"/>
      <c r="KC4448" s="8"/>
      <c r="KD4448" s="8"/>
      <c r="KE4448" s="8"/>
      <c r="KF4448" s="8"/>
      <c r="KG4448" s="8"/>
      <c r="KH4448" s="8"/>
      <c r="KI4448" s="8"/>
      <c r="KJ4448" s="8"/>
      <c r="KK4448" s="8"/>
      <c r="KL4448" s="8"/>
      <c r="KM4448" s="8"/>
      <c r="KN4448" s="8"/>
      <c r="KO4448" s="8"/>
      <c r="KP4448" s="8"/>
      <c r="KQ4448" s="8"/>
      <c r="KR4448" s="8"/>
      <c r="KS4448" s="8"/>
      <c r="KT4448" s="8"/>
      <c r="KU4448" s="8"/>
      <c r="KV4448" s="8"/>
      <c r="KW4448" s="8"/>
      <c r="KX4448" s="8"/>
      <c r="KY4448" s="8"/>
      <c r="KZ4448" s="8"/>
      <c r="LA4448" s="8"/>
      <c r="LB4448" s="8"/>
      <c r="LC4448" s="8"/>
      <c r="LD4448" s="8"/>
      <c r="LE4448" s="8"/>
      <c r="LF4448" s="8"/>
      <c r="LG4448" s="8"/>
      <c r="LH4448" s="8"/>
      <c r="LI4448" s="8"/>
      <c r="LJ4448" s="8"/>
      <c r="LK4448" s="8"/>
      <c r="LL4448" s="8"/>
      <c r="LM4448" s="8"/>
      <c r="LN4448" s="8"/>
      <c r="LO4448" s="8"/>
      <c r="LP4448" s="8"/>
      <c r="LQ4448" s="8"/>
      <c r="LR4448" s="8"/>
      <c r="LS4448" s="8"/>
      <c r="LT4448" s="8"/>
      <c r="LU4448" s="8"/>
      <c r="LV4448" s="8"/>
      <c r="LW4448" s="8"/>
      <c r="LX4448" s="8"/>
      <c r="LY4448" s="8"/>
      <c r="LZ4448" s="8"/>
      <c r="MA4448" s="8"/>
      <c r="MB4448" s="8"/>
      <c r="MC4448" s="8"/>
      <c r="MD4448" s="8"/>
      <c r="ME4448" s="8"/>
      <c r="MF4448" s="8"/>
      <c r="MG4448" s="8"/>
      <c r="MH4448" s="8"/>
      <c r="MI4448" s="8"/>
      <c r="MJ4448" s="8"/>
      <c r="MK4448" s="8"/>
      <c r="ML4448" s="8"/>
      <c r="MM4448" s="8"/>
      <c r="MN4448" s="8"/>
      <c r="MO4448" s="8"/>
      <c r="MP4448" s="8"/>
      <c r="MQ4448" s="8"/>
      <c r="MR4448" s="8"/>
      <c r="MS4448" s="8"/>
      <c r="MT4448" s="8"/>
      <c r="MU4448" s="8"/>
      <c r="MV4448" s="8"/>
      <c r="MW4448" s="8"/>
      <c r="MX4448" s="8"/>
      <c r="MY4448" s="8"/>
      <c r="MZ4448" s="8"/>
      <c r="NA4448" s="8"/>
      <c r="NB4448" s="8"/>
      <c r="NC4448" s="8"/>
      <c r="ND4448" s="8"/>
      <c r="NE4448" s="8"/>
      <c r="NF4448" s="8"/>
      <c r="NG4448" s="8"/>
      <c r="NH4448" s="8"/>
      <c r="NI4448" s="8"/>
      <c r="NJ4448" s="8"/>
      <c r="NK4448" s="8"/>
      <c r="NL4448" s="8"/>
      <c r="NM4448" s="8"/>
      <c r="NN4448" s="8"/>
      <c r="NO4448" s="8"/>
      <c r="NP4448" s="8"/>
      <c r="NQ4448" s="8"/>
      <c r="NR4448" s="8"/>
      <c r="NS4448" s="8"/>
      <c r="NT4448" s="8"/>
      <c r="NU4448" s="8"/>
      <c r="NV4448" s="8"/>
      <c r="NW4448" s="8"/>
      <c r="NX4448" s="8"/>
      <c r="NY4448" s="8"/>
      <c r="NZ4448" s="8"/>
      <c r="OA4448" s="8"/>
      <c r="OB4448" s="8"/>
      <c r="OC4448" s="8"/>
      <c r="OD4448" s="8"/>
      <c r="OE4448" s="8"/>
      <c r="OF4448" s="8"/>
      <c r="OG4448" s="8"/>
      <c r="OH4448" s="8"/>
      <c r="OI4448" s="8"/>
      <c r="OJ4448" s="8"/>
      <c r="OK4448" s="8"/>
      <c r="OL4448" s="8"/>
      <c r="OM4448" s="8"/>
      <c r="ON4448" s="8"/>
      <c r="OO4448" s="8"/>
      <c r="OP4448" s="8"/>
      <c r="OQ4448" s="8"/>
      <c r="OR4448" s="8"/>
      <c r="OS4448" s="8"/>
      <c r="OT4448" s="8"/>
      <c r="OU4448" s="8"/>
      <c r="OV4448" s="8"/>
      <c r="OW4448" s="8"/>
      <c r="OX4448" s="8"/>
      <c r="OY4448" s="8"/>
      <c r="OZ4448" s="8"/>
      <c r="PA4448" s="8"/>
      <c r="PB4448" s="8"/>
      <c r="PC4448" s="8"/>
      <c r="PD4448" s="8"/>
      <c r="PE4448" s="8"/>
      <c r="PF4448" s="8"/>
      <c r="PG4448" s="8"/>
      <c r="PH4448" s="8"/>
      <c r="PI4448" s="8"/>
      <c r="PJ4448" s="8"/>
      <c r="PK4448" s="8"/>
      <c r="PL4448" s="8"/>
      <c r="PM4448" s="8"/>
      <c r="PN4448" s="8"/>
      <c r="PO4448" s="8"/>
      <c r="PP4448" s="8"/>
      <c r="PQ4448" s="8"/>
      <c r="PR4448" s="8"/>
      <c r="PS4448" s="8"/>
      <c r="PT4448" s="8"/>
      <c r="PU4448" s="8"/>
      <c r="PV4448" s="8"/>
      <c r="PW4448" s="8"/>
      <c r="PX4448" s="8"/>
      <c r="PY4448" s="8"/>
      <c r="PZ4448" s="8"/>
      <c r="QA4448" s="8"/>
      <c r="QB4448" s="8"/>
      <c r="QC4448" s="8"/>
      <c r="QD4448" s="8"/>
      <c r="QE4448" s="8"/>
      <c r="QF4448" s="8"/>
      <c r="QG4448" s="8"/>
      <c r="QH4448" s="8"/>
      <c r="QI4448" s="8"/>
      <c r="QJ4448" s="8"/>
      <c r="QK4448" s="8"/>
      <c r="QL4448" s="8"/>
      <c r="QM4448" s="8"/>
      <c r="QN4448" s="8"/>
      <c r="QO4448" s="8"/>
      <c r="QP4448" s="8"/>
      <c r="QQ4448" s="8"/>
      <c r="QR4448" s="8"/>
      <c r="QS4448" s="8"/>
      <c r="QT4448" s="8"/>
      <c r="QU4448" s="8"/>
      <c r="QV4448" s="8"/>
      <c r="QW4448" s="8"/>
      <c r="QX4448" s="8"/>
      <c r="QY4448" s="8"/>
      <c r="QZ4448" s="8"/>
      <c r="RA4448" s="8"/>
      <c r="RB4448" s="8"/>
      <c r="RC4448" s="8"/>
      <c r="RD4448" s="8"/>
      <c r="RE4448" s="8"/>
      <c r="RF4448" s="8"/>
      <c r="RG4448" s="8"/>
      <c r="RH4448" s="8"/>
      <c r="RI4448" s="8"/>
      <c r="RJ4448" s="8"/>
      <c r="RK4448" s="8"/>
      <c r="RL4448" s="8"/>
      <c r="RM4448" s="8"/>
      <c r="RN4448" s="8"/>
      <c r="RO4448" s="8"/>
      <c r="RP4448" s="8"/>
      <c r="RQ4448" s="8"/>
      <c r="RR4448" s="8"/>
      <c r="RS4448" s="8"/>
      <c r="RT4448" s="8"/>
      <c r="RU4448" s="8"/>
      <c r="RV4448" s="8"/>
      <c r="RW4448" s="8"/>
      <c r="RX4448" s="8"/>
      <c r="RY4448" s="8"/>
      <c r="RZ4448" s="8"/>
      <c r="SA4448" s="8"/>
      <c r="SB4448" s="8"/>
      <c r="SC4448" s="8"/>
      <c r="SD4448" s="8"/>
      <c r="SE4448" s="8"/>
      <c r="SF4448" s="8"/>
      <c r="SG4448" s="8"/>
      <c r="SH4448" s="8"/>
      <c r="SI4448" s="8"/>
      <c r="SJ4448" s="8"/>
      <c r="SK4448" s="8"/>
      <c r="SL4448" s="8"/>
      <c r="SM4448" s="8"/>
      <c r="SN4448" s="8"/>
      <c r="SO4448" s="8"/>
      <c r="SP4448" s="8"/>
      <c r="SQ4448" s="8"/>
      <c r="SR4448" s="8"/>
      <c r="SS4448" s="8"/>
      <c r="ST4448" s="8"/>
      <c r="SU4448" s="8"/>
      <c r="SV4448" s="8"/>
      <c r="SW4448" s="8"/>
      <c r="SX4448" s="8"/>
      <c r="SY4448" s="8"/>
      <c r="SZ4448" s="8"/>
      <c r="TA4448" s="8"/>
      <c r="TB4448" s="8"/>
      <c r="TC4448" s="8"/>
      <c r="TD4448" s="8"/>
      <c r="TE4448" s="8"/>
      <c r="TF4448" s="8"/>
      <c r="TG4448" s="8"/>
      <c r="TH4448" s="8"/>
      <c r="TI4448" s="8"/>
      <c r="TJ4448" s="8"/>
      <c r="TK4448" s="8"/>
      <c r="TL4448" s="8"/>
      <c r="TM4448" s="8"/>
      <c r="TN4448" s="8"/>
      <c r="TO4448" s="8"/>
      <c r="TP4448" s="8"/>
      <c r="TQ4448" s="8"/>
      <c r="TR4448" s="8"/>
      <c r="TS4448" s="8"/>
      <c r="TT4448" s="8"/>
      <c r="TU4448" s="8"/>
      <c r="TV4448" s="8"/>
      <c r="TW4448" s="8"/>
      <c r="TX4448" s="8"/>
      <c r="TY4448" s="8"/>
      <c r="TZ4448" s="8"/>
      <c r="UA4448" s="8"/>
      <c r="UB4448" s="8"/>
      <c r="UC4448" s="8"/>
      <c r="UD4448" s="8"/>
      <c r="UE4448" s="8"/>
      <c r="UF4448" s="8"/>
      <c r="UG4448" s="8"/>
      <c r="UH4448" s="8"/>
      <c r="UI4448" s="8"/>
      <c r="UJ4448" s="8"/>
      <c r="UK4448" s="8"/>
      <c r="UL4448" s="8"/>
      <c r="UM4448" s="8"/>
      <c r="UN4448" s="8"/>
      <c r="UO4448" s="8"/>
      <c r="UP4448" s="8"/>
      <c r="UQ4448" s="8"/>
      <c r="UR4448" s="8"/>
      <c r="US4448" s="8"/>
      <c r="UT4448" s="8"/>
      <c r="UU4448" s="8"/>
      <c r="UV4448" s="8"/>
      <c r="UW4448" s="8"/>
      <c r="UX4448" s="8"/>
      <c r="UY4448" s="8"/>
      <c r="UZ4448" s="8"/>
      <c r="VA4448" s="8"/>
      <c r="VB4448" s="8"/>
      <c r="VC4448" s="8"/>
      <c r="VD4448" s="8"/>
      <c r="VE4448" s="8"/>
      <c r="VF4448" s="8"/>
      <c r="VG4448" s="8"/>
      <c r="VH4448" s="8"/>
      <c r="VI4448" s="8"/>
      <c r="VJ4448" s="8"/>
      <c r="VK4448" s="8"/>
      <c r="VL4448" s="8"/>
      <c r="VM4448" s="8"/>
      <c r="VN4448" s="8"/>
      <c r="VO4448" s="8"/>
      <c r="VP4448" s="8"/>
      <c r="VQ4448" s="8"/>
      <c r="VR4448" s="8"/>
      <c r="VS4448" s="8"/>
      <c r="VT4448" s="8"/>
      <c r="VU4448" s="8"/>
      <c r="VV4448" s="8"/>
      <c r="VW4448" s="8"/>
      <c r="VX4448" s="8"/>
      <c r="VY4448" s="8"/>
      <c r="VZ4448" s="8"/>
      <c r="WA4448" s="8"/>
      <c r="WB4448" s="8"/>
      <c r="WC4448" s="8"/>
      <c r="WD4448" s="8"/>
      <c r="WE4448" s="8"/>
      <c r="WF4448" s="8"/>
      <c r="WG4448" s="8"/>
      <c r="WH4448" s="8"/>
      <c r="WI4448" s="8"/>
      <c r="WJ4448" s="8"/>
      <c r="WK4448" s="8"/>
      <c r="WL4448" s="8"/>
      <c r="WM4448" s="8"/>
      <c r="WN4448" s="8"/>
      <c r="WO4448" s="8"/>
      <c r="WP4448" s="8"/>
      <c r="WQ4448" s="8"/>
      <c r="WR4448" s="8"/>
      <c r="WS4448" s="8"/>
      <c r="WT4448" s="8"/>
      <c r="WU4448" s="8"/>
      <c r="WV4448" s="8"/>
      <c r="WW4448" s="8"/>
      <c r="WX4448" s="8"/>
      <c r="WY4448" s="8"/>
      <c r="WZ4448" s="8"/>
      <c r="XA4448" s="8"/>
      <c r="XB4448" s="8"/>
      <c r="XC4448" s="8"/>
      <c r="XD4448" s="8"/>
      <c r="XE4448" s="8"/>
      <c r="XF4448" s="8"/>
      <c r="XG4448" s="8"/>
      <c r="XH4448" s="8"/>
      <c r="XI4448" s="8"/>
      <c r="XJ4448" s="8"/>
      <c r="XK4448" s="8"/>
      <c r="XL4448" s="8"/>
      <c r="XM4448" s="8"/>
      <c r="XN4448" s="8"/>
      <c r="XO4448" s="8"/>
      <c r="XP4448" s="8"/>
      <c r="XQ4448" s="8"/>
      <c r="XR4448" s="8"/>
      <c r="XS4448" s="8"/>
      <c r="XT4448" s="8"/>
      <c r="XU4448" s="8"/>
      <c r="XV4448" s="8"/>
      <c r="XW4448" s="8"/>
      <c r="XX4448" s="8"/>
      <c r="XY4448" s="8"/>
      <c r="XZ4448" s="8"/>
      <c r="YA4448" s="8"/>
      <c r="YB4448" s="8"/>
      <c r="YC4448" s="8"/>
      <c r="YD4448" s="8"/>
      <c r="YE4448" s="8"/>
      <c r="YF4448" s="8"/>
      <c r="YG4448" s="8"/>
      <c r="YH4448" s="8"/>
      <c r="YI4448" s="8"/>
      <c r="YJ4448" s="8"/>
      <c r="YK4448" s="8"/>
      <c r="YL4448" s="8"/>
      <c r="YM4448" s="8"/>
      <c r="YN4448" s="8"/>
      <c r="YO4448" s="8"/>
      <c r="YP4448" s="8"/>
      <c r="YQ4448" s="8"/>
      <c r="YR4448" s="8"/>
      <c r="YS4448" s="8"/>
      <c r="YT4448" s="8"/>
      <c r="YU4448" s="8"/>
      <c r="YV4448" s="8"/>
      <c r="YW4448" s="8"/>
      <c r="YX4448" s="8"/>
      <c r="YY4448" s="8"/>
      <c r="YZ4448" s="8"/>
      <c r="ZA4448" s="8"/>
      <c r="ZB4448" s="8"/>
      <c r="ZC4448" s="8"/>
      <c r="ZD4448" s="8"/>
      <c r="ZE4448" s="8"/>
      <c r="ZF4448" s="8"/>
      <c r="ZG4448" s="8"/>
      <c r="ZH4448" s="8"/>
      <c r="ZI4448" s="8"/>
      <c r="ZJ4448" s="8"/>
      <c r="ZK4448" s="8"/>
      <c r="ZL4448" s="8"/>
      <c r="ZM4448" s="8"/>
      <c r="ZN4448" s="8"/>
      <c r="ZO4448" s="8"/>
      <c r="ZP4448" s="8"/>
      <c r="ZQ4448" s="8"/>
      <c r="ZR4448" s="8"/>
      <c r="ZS4448" s="8"/>
      <c r="ZT4448" s="8"/>
      <c r="ZU4448" s="8"/>
      <c r="ZV4448" s="8"/>
      <c r="ZW4448" s="8"/>
      <c r="ZX4448" s="8"/>
      <c r="ZY4448" s="8"/>
      <c r="ZZ4448" s="8"/>
      <c r="AAA4448" s="8"/>
      <c r="AAB4448" s="8"/>
      <c r="AAC4448" s="8"/>
      <c r="AAD4448" s="8"/>
      <c r="AAE4448" s="8"/>
      <c r="AAF4448" s="8"/>
      <c r="AAG4448" s="8"/>
      <c r="AAH4448" s="8"/>
      <c r="AAI4448" s="8"/>
      <c r="AAJ4448" s="8"/>
      <c r="AAK4448" s="8"/>
      <c r="AAL4448" s="8"/>
      <c r="AAM4448" s="8"/>
      <c r="AAN4448" s="8"/>
      <c r="AAO4448" s="8"/>
      <c r="AAP4448" s="8"/>
      <c r="AAQ4448" s="8"/>
      <c r="AAR4448" s="8"/>
      <c r="AAS4448" s="8"/>
      <c r="AAT4448" s="8"/>
      <c r="AAU4448" s="8"/>
      <c r="AAV4448" s="8"/>
      <c r="AAW4448" s="8"/>
      <c r="AAX4448" s="8"/>
      <c r="AAY4448" s="8"/>
      <c r="AAZ4448" s="8"/>
      <c r="ABA4448" s="8"/>
      <c r="ABB4448" s="8"/>
      <c r="ABC4448" s="8"/>
      <c r="ABD4448" s="8"/>
      <c r="ABE4448" s="8"/>
      <c r="ABF4448" s="8"/>
      <c r="ABG4448" s="8"/>
      <c r="ABH4448" s="8"/>
      <c r="ABI4448" s="8"/>
      <c r="ABJ4448" s="8"/>
      <c r="ABK4448" s="8"/>
      <c r="ABL4448" s="8"/>
      <c r="ABM4448" s="8"/>
      <c r="ABN4448" s="8"/>
      <c r="ABO4448" s="8"/>
      <c r="ABP4448" s="8"/>
      <c r="ABQ4448" s="8"/>
      <c r="ABR4448" s="8"/>
      <c r="ABS4448" s="8"/>
      <c r="ABT4448" s="8"/>
      <c r="ABU4448" s="8"/>
      <c r="ABV4448" s="8"/>
      <c r="ABW4448" s="8"/>
      <c r="ABX4448" s="8"/>
      <c r="ABY4448" s="8"/>
      <c r="ABZ4448" s="8"/>
      <c r="ACA4448" s="8"/>
      <c r="ACB4448" s="8"/>
      <c r="ACC4448" s="8"/>
      <c r="ACD4448" s="8"/>
      <c r="ACE4448" s="8"/>
      <c r="ACF4448" s="8"/>
      <c r="ACG4448" s="8"/>
      <c r="ACH4448" s="8"/>
      <c r="ACI4448" s="8"/>
      <c r="ACJ4448" s="8"/>
      <c r="ACK4448" s="8"/>
      <c r="ACL4448" s="8"/>
      <c r="ACM4448" s="8"/>
      <c r="ACN4448" s="8"/>
      <c r="ACO4448" s="8"/>
      <c r="ACP4448" s="8"/>
      <c r="ACQ4448" s="8"/>
      <c r="ACR4448" s="8"/>
      <c r="ACS4448" s="8"/>
      <c r="ACT4448" s="8"/>
      <c r="ACU4448" s="8"/>
      <c r="ACV4448" s="8"/>
      <c r="ACW4448" s="8"/>
      <c r="ACX4448" s="8"/>
      <c r="ACY4448" s="8"/>
      <c r="ACZ4448" s="8"/>
      <c r="ADA4448" s="8"/>
      <c r="ADB4448" s="8"/>
      <c r="ADC4448" s="8"/>
      <c r="ADD4448" s="8"/>
      <c r="ADE4448" s="8"/>
      <c r="ADF4448" s="8"/>
      <c r="ADG4448" s="8"/>
      <c r="ADH4448" s="8"/>
      <c r="ADI4448" s="8"/>
      <c r="ADJ4448" s="8"/>
      <c r="ADK4448" s="8"/>
      <c r="ADL4448" s="8"/>
      <c r="ADM4448" s="8"/>
      <c r="ADN4448" s="8"/>
      <c r="ADO4448" s="8"/>
      <c r="ADP4448" s="8"/>
      <c r="ADQ4448" s="8"/>
      <c r="ADR4448" s="8"/>
      <c r="ADS4448" s="8"/>
      <c r="ADT4448" s="8"/>
      <c r="ADU4448" s="8"/>
      <c r="ADV4448" s="8"/>
      <c r="ADW4448" s="8"/>
      <c r="ADX4448" s="8"/>
      <c r="ADY4448" s="8"/>
      <c r="ADZ4448" s="8"/>
      <c r="AEA4448" s="8"/>
      <c r="AEB4448" s="8"/>
      <c r="AEC4448" s="8"/>
      <c r="AED4448" s="8"/>
      <c r="AEE4448" s="8"/>
      <c r="AEF4448" s="8"/>
      <c r="AEG4448" s="8"/>
      <c r="AEH4448" s="8"/>
      <c r="AEI4448" s="8"/>
      <c r="AEJ4448" s="8"/>
      <c r="AEK4448" s="8"/>
      <c r="AEL4448" s="8"/>
      <c r="AEM4448" s="8"/>
      <c r="AEN4448" s="8"/>
      <c r="AEO4448" s="8"/>
      <c r="AEP4448" s="8"/>
      <c r="AEQ4448" s="8"/>
      <c r="AER4448" s="8"/>
      <c r="AES4448" s="8"/>
      <c r="AET4448" s="8"/>
      <c r="AEU4448" s="8"/>
      <c r="AEV4448" s="8"/>
      <c r="AEW4448" s="8"/>
      <c r="AEX4448" s="8"/>
      <c r="AEY4448" s="8"/>
      <c r="AEZ4448" s="8"/>
      <c r="AFA4448" s="8"/>
      <c r="AFB4448" s="8"/>
      <c r="AFC4448" s="8"/>
      <c r="AFD4448" s="8"/>
      <c r="AFE4448" s="8"/>
      <c r="AFF4448" s="8"/>
      <c r="AFG4448" s="8"/>
      <c r="AFH4448" s="8"/>
      <c r="AFI4448" s="8"/>
      <c r="AFJ4448" s="8"/>
      <c r="AFK4448" s="8"/>
      <c r="AFL4448" s="8"/>
      <c r="AFM4448" s="8"/>
      <c r="AFN4448" s="8"/>
      <c r="AFO4448" s="8"/>
      <c r="AFP4448" s="8"/>
      <c r="AFQ4448" s="8"/>
      <c r="AFR4448" s="8"/>
      <c r="AFS4448" s="8"/>
      <c r="AFT4448" s="8"/>
      <c r="AFU4448" s="8"/>
      <c r="AFV4448" s="8"/>
      <c r="AFW4448" s="8"/>
      <c r="AFX4448" s="8"/>
      <c r="AFY4448" s="8"/>
      <c r="AFZ4448" s="8"/>
      <c r="AGA4448" s="8"/>
      <c r="AGB4448" s="8"/>
      <c r="AGC4448" s="8"/>
      <c r="AGD4448" s="8"/>
      <c r="AGE4448" s="8"/>
      <c r="AGF4448" s="8"/>
      <c r="AGG4448" s="8"/>
      <c r="AGH4448" s="8"/>
      <c r="AGI4448" s="8"/>
      <c r="AGJ4448" s="8"/>
      <c r="AGK4448" s="8"/>
      <c r="AGL4448" s="8"/>
      <c r="AGM4448" s="8"/>
      <c r="AGN4448" s="8"/>
      <c r="AGO4448" s="8"/>
      <c r="AGP4448" s="8"/>
      <c r="AGQ4448" s="8"/>
      <c r="AGR4448" s="8"/>
      <c r="AGS4448" s="8"/>
      <c r="AGT4448" s="8"/>
      <c r="AGU4448" s="8"/>
      <c r="AGV4448" s="8"/>
      <c r="AGW4448" s="8"/>
      <c r="AGX4448" s="8"/>
      <c r="AGY4448" s="8"/>
      <c r="AGZ4448" s="8"/>
      <c r="AHA4448" s="8"/>
      <c r="AHB4448" s="8"/>
      <c r="AHC4448" s="8"/>
      <c r="AHD4448" s="8"/>
      <c r="AHE4448" s="8"/>
      <c r="AHF4448" s="8"/>
      <c r="AHG4448" s="8"/>
      <c r="AHH4448" s="8"/>
      <c r="AHI4448" s="8"/>
      <c r="AHJ4448" s="8"/>
      <c r="AHK4448" s="8"/>
      <c r="AHL4448" s="8"/>
      <c r="AHM4448" s="8"/>
      <c r="AHN4448" s="8"/>
      <c r="AHO4448" s="8"/>
      <c r="AHP4448" s="8"/>
      <c r="AHQ4448" s="8"/>
      <c r="AHR4448" s="8"/>
      <c r="AHS4448" s="8"/>
      <c r="AHT4448" s="8"/>
      <c r="AHU4448" s="8"/>
      <c r="AHV4448" s="8"/>
      <c r="AHW4448" s="8"/>
      <c r="AHX4448" s="8"/>
      <c r="AHY4448" s="8"/>
      <c r="AHZ4448" s="8"/>
      <c r="AIA4448" s="8"/>
      <c r="AIB4448" s="8"/>
      <c r="AIC4448" s="8"/>
      <c r="AID4448" s="8"/>
      <c r="AIE4448" s="8"/>
      <c r="AIF4448" s="8"/>
      <c r="AIG4448" s="8"/>
      <c r="AIH4448" s="8"/>
      <c r="AII4448" s="8"/>
      <c r="AIJ4448" s="8"/>
      <c r="AIK4448" s="8"/>
      <c r="AIL4448" s="8"/>
      <c r="AIM4448" s="8"/>
      <c r="AIN4448" s="8"/>
      <c r="AIO4448" s="8"/>
      <c r="AIP4448" s="8"/>
      <c r="AIQ4448" s="8"/>
      <c r="AIR4448" s="8"/>
      <c r="AIS4448" s="8"/>
      <c r="AIT4448" s="8"/>
      <c r="AIU4448" s="8"/>
      <c r="AIV4448" s="8"/>
      <c r="AIW4448" s="8"/>
      <c r="AIX4448" s="8"/>
      <c r="AIY4448" s="8"/>
      <c r="AIZ4448" s="8"/>
      <c r="AJA4448" s="8"/>
      <c r="AJB4448" s="8"/>
      <c r="AJC4448" s="8"/>
      <c r="AJD4448" s="8"/>
      <c r="AJE4448" s="8"/>
      <c r="AJF4448" s="8"/>
      <c r="AJG4448" s="8"/>
      <c r="AJH4448" s="8"/>
      <c r="AJI4448" s="8"/>
      <c r="AJJ4448" s="8"/>
      <c r="AJK4448" s="8"/>
      <c r="AJL4448" s="8"/>
      <c r="AJM4448" s="8"/>
      <c r="AJN4448" s="8"/>
      <c r="AJO4448" s="8"/>
      <c r="AJP4448" s="8"/>
      <c r="AJQ4448" s="8"/>
      <c r="AJR4448" s="8"/>
      <c r="AJS4448" s="8"/>
      <c r="AJT4448" s="8"/>
      <c r="AJU4448" s="8"/>
      <c r="AJV4448" s="8"/>
      <c r="AJW4448" s="8"/>
      <c r="AJX4448" s="8"/>
      <c r="AJY4448" s="8"/>
      <c r="AJZ4448" s="8"/>
      <c r="AKA4448" s="8"/>
      <c r="AKB4448" s="8"/>
      <c r="AKC4448" s="8"/>
      <c r="AKD4448" s="8"/>
      <c r="AKE4448" s="8"/>
      <c r="AKF4448" s="8"/>
      <c r="AKG4448" s="8"/>
      <c r="AKH4448" s="8"/>
      <c r="AKI4448" s="8"/>
      <c r="AKJ4448" s="8"/>
      <c r="AKK4448" s="8"/>
      <c r="AKL4448" s="8"/>
      <c r="AKM4448" s="8"/>
      <c r="AKN4448" s="8"/>
      <c r="AKO4448" s="8"/>
      <c r="AKP4448" s="8"/>
      <c r="AKQ4448" s="8"/>
      <c r="AKR4448" s="8"/>
      <c r="AKS4448" s="8"/>
      <c r="AKT4448" s="8"/>
      <c r="AKU4448" s="8"/>
      <c r="AKV4448" s="8"/>
      <c r="AKW4448" s="8"/>
      <c r="AKX4448" s="8"/>
      <c r="AKY4448" s="8"/>
      <c r="AKZ4448" s="8"/>
      <c r="ALA4448" s="8"/>
      <c r="ALB4448" s="8"/>
      <c r="ALC4448" s="8"/>
      <c r="ALD4448" s="8"/>
      <c r="ALE4448" s="8"/>
      <c r="ALF4448" s="8"/>
      <c r="ALG4448" s="8"/>
      <c r="ALH4448" s="8"/>
      <c r="ALI4448" s="8"/>
      <c r="ALJ4448" s="8"/>
      <c r="ALK4448" s="8"/>
      <c r="ALL4448" s="8"/>
      <c r="ALM4448" s="8"/>
      <c r="ALN4448" s="8"/>
      <c r="ALO4448" s="8"/>
      <c r="ALP4448" s="8"/>
      <c r="ALQ4448" s="8"/>
      <c r="ALR4448" s="8"/>
      <c r="ALS4448" s="8"/>
      <c r="ALT4448" s="8"/>
      <c r="ALU4448" s="8"/>
      <c r="ALV4448" s="8"/>
      <c r="ALW4448" s="8"/>
      <c r="ALX4448" s="8"/>
      <c r="ALY4448" s="8"/>
      <c r="ALZ4448" s="8"/>
      <c r="AMA4448" s="8"/>
      <c r="AMB4448" s="8"/>
      <c r="AMC4448" s="8"/>
      <c r="AMD4448" s="8"/>
      <c r="AME4448" s="8"/>
      <c r="AMF4448" s="8"/>
      <c r="AMG4448" s="8"/>
      <c r="AMH4448" s="8"/>
      <c r="AMI4448" s="8"/>
      <c r="AMJ4448" s="8"/>
      <c r="AMK4448" s="8"/>
      <c r="AML4448" s="8"/>
      <c r="AMM4448" s="8"/>
      <c r="AMN4448" s="8"/>
      <c r="AMO4448" s="8"/>
      <c r="AMP4448" s="8"/>
      <c r="AMQ4448" s="8"/>
      <c r="AMR4448" s="8"/>
      <c r="AMS4448" s="8"/>
      <c r="AMT4448" s="8"/>
      <c r="AMU4448" s="8"/>
      <c r="AMV4448" s="8"/>
      <c r="AMW4448" s="8"/>
      <c r="AMX4448" s="8"/>
      <c r="AMY4448" s="8"/>
      <c r="AMZ4448" s="8"/>
      <c r="ANA4448" s="8"/>
      <c r="ANB4448" s="8"/>
      <c r="ANC4448" s="8"/>
      <c r="AND4448" s="8"/>
      <c r="ANE4448" s="8"/>
      <c r="ANF4448" s="8"/>
      <c r="ANG4448" s="8"/>
      <c r="ANH4448" s="8"/>
      <c r="ANI4448" s="8"/>
      <c r="ANJ4448" s="8"/>
      <c r="ANK4448" s="8"/>
      <c r="ANL4448" s="8"/>
      <c r="ANM4448" s="8"/>
      <c r="ANN4448" s="8"/>
      <c r="ANO4448" s="8"/>
      <c r="ANP4448" s="8"/>
      <c r="ANQ4448" s="8"/>
      <c r="ANR4448" s="8"/>
      <c r="ANS4448" s="8"/>
      <c r="ANT4448" s="8"/>
      <c r="ANU4448" s="8"/>
      <c r="ANV4448" s="8"/>
      <c r="ANW4448" s="8"/>
      <c r="ANX4448" s="8"/>
      <c r="ANY4448" s="8"/>
      <c r="ANZ4448" s="8"/>
      <c r="AOA4448" s="8"/>
      <c r="AOB4448" s="8"/>
      <c r="AOC4448" s="8"/>
      <c r="AOD4448" s="8"/>
      <c r="AOE4448" s="8"/>
      <c r="AOF4448" s="8"/>
      <c r="AOG4448" s="8"/>
      <c r="AOH4448" s="8"/>
      <c r="AOI4448" s="8"/>
      <c r="AOJ4448" s="8"/>
      <c r="AOK4448" s="8"/>
      <c r="AOL4448" s="8"/>
      <c r="AOM4448" s="8"/>
      <c r="AON4448" s="8"/>
      <c r="AOO4448" s="8"/>
      <c r="AOP4448" s="8"/>
      <c r="AOQ4448" s="8"/>
      <c r="AOR4448" s="8"/>
      <c r="AOS4448" s="8"/>
      <c r="AOT4448" s="8"/>
      <c r="AOU4448" s="8"/>
      <c r="AOV4448" s="8"/>
      <c r="AOW4448" s="8"/>
      <c r="AOX4448" s="8"/>
      <c r="AOY4448" s="8"/>
      <c r="AOZ4448" s="8"/>
      <c r="APA4448" s="8"/>
      <c r="APB4448" s="8"/>
      <c r="APC4448" s="8"/>
      <c r="APD4448" s="8"/>
      <c r="APE4448" s="8"/>
      <c r="APF4448" s="8"/>
      <c r="APG4448" s="8"/>
      <c r="APH4448" s="8"/>
      <c r="API4448" s="8"/>
      <c r="APJ4448" s="8"/>
      <c r="APK4448" s="8"/>
      <c r="APL4448" s="8"/>
      <c r="APM4448" s="8"/>
      <c r="APN4448" s="8"/>
      <c r="APO4448" s="8"/>
      <c r="APP4448" s="8"/>
      <c r="APQ4448" s="8"/>
      <c r="APR4448" s="8"/>
      <c r="APS4448" s="8"/>
      <c r="APT4448" s="8"/>
      <c r="APU4448" s="8"/>
      <c r="APV4448" s="8"/>
      <c r="APW4448" s="8"/>
      <c r="APX4448" s="8"/>
      <c r="APY4448" s="8"/>
      <c r="APZ4448" s="8"/>
      <c r="AQA4448" s="8"/>
      <c r="AQB4448" s="8"/>
      <c r="AQC4448" s="8"/>
      <c r="AQD4448" s="8"/>
      <c r="AQE4448" s="8"/>
      <c r="AQF4448" s="8"/>
      <c r="AQG4448" s="8"/>
      <c r="AQH4448" s="8"/>
      <c r="AQI4448" s="8"/>
      <c r="AQJ4448" s="8"/>
      <c r="AQK4448" s="8"/>
      <c r="AQL4448" s="8"/>
      <c r="AQM4448" s="8"/>
      <c r="AQN4448" s="8"/>
      <c r="AQO4448" s="8"/>
      <c r="AQP4448" s="8"/>
      <c r="AQQ4448" s="8"/>
      <c r="AQR4448" s="8"/>
      <c r="AQS4448" s="8"/>
      <c r="AQT4448" s="8"/>
      <c r="AQU4448" s="8"/>
      <c r="AQV4448" s="8"/>
      <c r="AQW4448" s="8"/>
      <c r="AQX4448" s="8"/>
      <c r="AQY4448" s="8"/>
      <c r="AQZ4448" s="8"/>
      <c r="ARA4448" s="8"/>
      <c r="ARB4448" s="8"/>
      <c r="ARC4448" s="8"/>
      <c r="ARD4448" s="8"/>
      <c r="ARE4448" s="8"/>
      <c r="ARF4448" s="8"/>
      <c r="ARG4448" s="8"/>
      <c r="ARH4448" s="8"/>
      <c r="ARI4448" s="8"/>
      <c r="ARJ4448" s="8"/>
      <c r="ARK4448" s="8"/>
      <c r="ARL4448" s="8"/>
      <c r="ARM4448" s="8"/>
      <c r="ARN4448" s="8"/>
      <c r="ARO4448" s="8"/>
      <c r="ARP4448" s="8"/>
      <c r="ARQ4448" s="8"/>
      <c r="ARR4448" s="8"/>
      <c r="ARS4448" s="8"/>
      <c r="ART4448" s="8"/>
      <c r="ARU4448" s="8"/>
      <c r="ARV4448" s="8"/>
      <c r="ARW4448" s="8"/>
      <c r="ARX4448" s="8"/>
      <c r="ARY4448" s="8"/>
      <c r="ARZ4448" s="8"/>
      <c r="ASA4448" s="8"/>
      <c r="ASB4448" s="8"/>
      <c r="ASC4448" s="8"/>
      <c r="ASD4448" s="8"/>
      <c r="ASE4448" s="8"/>
      <c r="ASF4448" s="8"/>
      <c r="ASG4448" s="8"/>
      <c r="ASH4448" s="8"/>
      <c r="ASI4448" s="8"/>
      <c r="ASJ4448" s="8"/>
      <c r="ASK4448" s="8"/>
      <c r="ASL4448" s="8"/>
      <c r="ASM4448" s="8"/>
      <c r="ASN4448" s="8"/>
      <c r="ASO4448" s="8"/>
      <c r="ASP4448" s="8"/>
      <c r="ASQ4448" s="8"/>
      <c r="ASR4448" s="8"/>
      <c r="ASS4448" s="8"/>
      <c r="AST4448" s="8"/>
      <c r="ASU4448" s="8"/>
      <c r="ASV4448" s="8"/>
      <c r="ASW4448" s="8"/>
      <c r="ASX4448" s="8"/>
      <c r="ASY4448" s="8"/>
      <c r="ASZ4448" s="8"/>
      <c r="ATA4448" s="8"/>
      <c r="ATB4448" s="8"/>
      <c r="ATC4448" s="8"/>
      <c r="ATD4448" s="8"/>
      <c r="ATE4448" s="8"/>
      <c r="ATF4448" s="8"/>
      <c r="ATG4448" s="8"/>
      <c r="ATH4448" s="8"/>
      <c r="ATI4448" s="8"/>
      <c r="ATJ4448" s="8"/>
      <c r="ATK4448" s="8"/>
      <c r="ATL4448" s="8"/>
      <c r="ATM4448" s="8"/>
      <c r="ATN4448" s="8"/>
      <c r="ATO4448" s="8"/>
      <c r="ATP4448" s="8"/>
      <c r="ATQ4448" s="8"/>
      <c r="ATR4448" s="8"/>
      <c r="ATS4448" s="8"/>
      <c r="ATT4448" s="8"/>
      <c r="ATU4448" s="8"/>
      <c r="ATV4448" s="8"/>
      <c r="ATW4448" s="8"/>
      <c r="ATX4448" s="8"/>
      <c r="ATY4448" s="8"/>
      <c r="ATZ4448" s="8"/>
      <c r="AUA4448" s="8"/>
      <c r="AUB4448" s="8"/>
      <c r="AUC4448" s="8"/>
      <c r="AUD4448" s="8"/>
      <c r="AUE4448" s="8"/>
      <c r="AUF4448" s="8"/>
      <c r="AUG4448" s="8"/>
      <c r="AUH4448" s="8"/>
      <c r="AUI4448" s="8"/>
      <c r="AUJ4448" s="8"/>
      <c r="AUK4448" s="8"/>
      <c r="AUL4448" s="8"/>
      <c r="AUM4448" s="8"/>
      <c r="AUN4448" s="8"/>
      <c r="AUO4448" s="8"/>
      <c r="AUP4448" s="8"/>
      <c r="AUQ4448" s="8"/>
      <c r="AUR4448" s="8"/>
      <c r="AUS4448" s="8"/>
      <c r="AUT4448" s="8"/>
      <c r="AUU4448" s="8"/>
      <c r="AUV4448" s="8"/>
      <c r="AUW4448" s="8"/>
      <c r="AUX4448" s="8"/>
      <c r="AUY4448" s="8"/>
      <c r="AUZ4448" s="8"/>
      <c r="AVA4448" s="8"/>
      <c r="AVB4448" s="8"/>
      <c r="AVC4448" s="8"/>
      <c r="AVD4448" s="8"/>
      <c r="AVE4448" s="8"/>
      <c r="AVF4448" s="8"/>
      <c r="AVG4448" s="8"/>
      <c r="AVH4448" s="8"/>
      <c r="AVI4448" s="8"/>
      <c r="AVJ4448" s="8"/>
      <c r="AVK4448" s="8"/>
      <c r="AVL4448" s="8"/>
      <c r="AVM4448" s="8"/>
      <c r="AVN4448" s="8"/>
      <c r="AVO4448" s="8"/>
      <c r="AVP4448" s="8"/>
      <c r="AVQ4448" s="8"/>
      <c r="AVR4448" s="8"/>
      <c r="AVS4448" s="8"/>
      <c r="AVT4448" s="8"/>
      <c r="AVU4448" s="8"/>
      <c r="AVV4448" s="8"/>
      <c r="AVW4448" s="8"/>
      <c r="AVX4448" s="8"/>
      <c r="AVY4448" s="8"/>
      <c r="AVZ4448" s="8"/>
      <c r="AWA4448" s="8"/>
      <c r="AWB4448" s="8"/>
      <c r="AWC4448" s="8"/>
      <c r="AWD4448" s="8"/>
      <c r="AWE4448" s="8"/>
      <c r="AWF4448" s="8"/>
      <c r="AWG4448" s="8"/>
      <c r="AWH4448" s="8"/>
      <c r="AWI4448" s="8"/>
      <c r="AWJ4448" s="8"/>
      <c r="AWK4448" s="8"/>
      <c r="AWL4448" s="8"/>
      <c r="AWM4448" s="8"/>
      <c r="AWN4448" s="8"/>
      <c r="AWO4448" s="8"/>
      <c r="AWP4448" s="8"/>
      <c r="AWQ4448" s="8"/>
      <c r="AWR4448" s="8"/>
      <c r="AWS4448" s="8"/>
      <c r="AWT4448" s="8"/>
      <c r="AWU4448" s="8"/>
      <c r="AWV4448" s="8"/>
      <c r="AWW4448" s="8"/>
      <c r="AWX4448" s="8"/>
      <c r="AWY4448" s="8"/>
      <c r="AWZ4448" s="8"/>
      <c r="AXA4448" s="8"/>
      <c r="AXB4448" s="8"/>
      <c r="AXC4448" s="8"/>
      <c r="AXD4448" s="8"/>
      <c r="AXE4448" s="8"/>
      <c r="AXF4448" s="8"/>
      <c r="AXG4448" s="8"/>
      <c r="AXH4448" s="8"/>
      <c r="AXI4448" s="8"/>
      <c r="AXJ4448" s="8"/>
      <c r="AXK4448" s="8"/>
      <c r="AXL4448" s="8"/>
      <c r="AXM4448" s="8"/>
      <c r="AXN4448" s="8"/>
      <c r="AXO4448" s="8"/>
      <c r="AXP4448" s="8"/>
      <c r="AXQ4448" s="8"/>
      <c r="AXR4448" s="8"/>
      <c r="AXS4448" s="8"/>
      <c r="AXT4448" s="8"/>
      <c r="AXU4448" s="8"/>
      <c r="AXV4448" s="8"/>
      <c r="AXW4448" s="8"/>
      <c r="AXX4448" s="8"/>
      <c r="AXY4448" s="8"/>
      <c r="AXZ4448" s="8"/>
      <c r="AYA4448" s="8"/>
      <c r="AYB4448" s="8"/>
      <c r="AYC4448" s="8"/>
      <c r="AYD4448" s="8"/>
      <c r="AYE4448" s="8"/>
      <c r="AYF4448" s="8"/>
      <c r="AYG4448" s="8"/>
      <c r="AYH4448" s="8"/>
      <c r="AYI4448" s="8"/>
      <c r="AYJ4448" s="8"/>
      <c r="AYK4448" s="8"/>
      <c r="AYL4448" s="8"/>
      <c r="AYM4448" s="8"/>
      <c r="AYN4448" s="8"/>
      <c r="AYO4448" s="8"/>
      <c r="AYP4448" s="8"/>
      <c r="AYQ4448" s="8"/>
      <c r="AYR4448" s="8"/>
      <c r="AYS4448" s="8"/>
      <c r="AYT4448" s="8"/>
      <c r="AYU4448" s="8"/>
      <c r="AYV4448" s="8"/>
      <c r="AYW4448" s="8"/>
      <c r="AYX4448" s="8"/>
      <c r="AYY4448" s="8"/>
      <c r="AYZ4448" s="8"/>
      <c r="AZA4448" s="8"/>
      <c r="AZB4448" s="8"/>
      <c r="AZC4448" s="8"/>
      <c r="AZD4448" s="8"/>
      <c r="AZE4448" s="8"/>
      <c r="AZF4448" s="8"/>
      <c r="AZG4448" s="8"/>
      <c r="AZH4448" s="8"/>
      <c r="AZI4448" s="8"/>
      <c r="AZJ4448" s="8"/>
      <c r="AZK4448" s="8"/>
      <c r="AZL4448" s="8"/>
      <c r="AZM4448" s="8"/>
      <c r="AZN4448" s="8"/>
      <c r="AZO4448" s="8"/>
      <c r="AZP4448" s="8"/>
      <c r="AZQ4448" s="8"/>
      <c r="AZR4448" s="8"/>
      <c r="AZS4448" s="8"/>
      <c r="AZT4448" s="8"/>
      <c r="AZU4448" s="8"/>
      <c r="AZV4448" s="8"/>
      <c r="AZW4448" s="8"/>
      <c r="AZX4448" s="8"/>
      <c r="AZY4448" s="8"/>
      <c r="AZZ4448" s="8"/>
      <c r="BAA4448" s="8"/>
      <c r="BAB4448" s="8"/>
      <c r="BAC4448" s="8"/>
      <c r="BAD4448" s="8"/>
      <c r="BAE4448" s="8"/>
      <c r="BAF4448" s="8"/>
      <c r="BAG4448" s="8"/>
      <c r="BAH4448" s="8"/>
      <c r="BAI4448" s="8"/>
      <c r="BAJ4448" s="8"/>
      <c r="BAK4448" s="8"/>
      <c r="BAL4448" s="8"/>
      <c r="BAM4448" s="8"/>
      <c r="BAN4448" s="8"/>
      <c r="BAO4448" s="8"/>
      <c r="BAP4448" s="8"/>
      <c r="BAQ4448" s="8"/>
      <c r="BAR4448" s="8"/>
      <c r="BAS4448" s="8"/>
      <c r="BAT4448" s="8"/>
      <c r="BAU4448" s="8"/>
      <c r="BAV4448" s="8"/>
      <c r="BAW4448" s="8"/>
      <c r="BAX4448" s="8"/>
      <c r="BAY4448" s="8"/>
      <c r="BAZ4448" s="8"/>
      <c r="BBA4448" s="8"/>
      <c r="BBB4448" s="8"/>
      <c r="BBC4448" s="8"/>
      <c r="BBD4448" s="8"/>
      <c r="BBE4448" s="8"/>
      <c r="BBF4448" s="8"/>
      <c r="BBG4448" s="8"/>
      <c r="BBH4448" s="8"/>
      <c r="BBI4448" s="8"/>
      <c r="BBJ4448" s="8"/>
      <c r="BBK4448" s="8"/>
      <c r="BBL4448" s="8"/>
      <c r="BBM4448" s="8"/>
      <c r="BBN4448" s="8"/>
      <c r="BBO4448" s="8"/>
      <c r="BBP4448" s="8"/>
      <c r="BBQ4448" s="8"/>
      <c r="BBR4448" s="8"/>
      <c r="BBS4448" s="8"/>
      <c r="BBT4448" s="8"/>
      <c r="BBU4448" s="8"/>
      <c r="BBV4448" s="8"/>
      <c r="BBW4448" s="8"/>
      <c r="BBX4448" s="8"/>
      <c r="BBY4448" s="8"/>
      <c r="BBZ4448" s="8"/>
      <c r="BCA4448" s="8"/>
      <c r="BCB4448" s="8"/>
      <c r="BCC4448" s="8"/>
      <c r="BCD4448" s="8"/>
      <c r="BCE4448" s="8"/>
      <c r="BCF4448" s="8"/>
      <c r="BCG4448" s="8"/>
      <c r="BCH4448" s="8"/>
      <c r="BCI4448" s="8"/>
      <c r="BCJ4448" s="8"/>
      <c r="BCK4448" s="8"/>
      <c r="BCL4448" s="8"/>
      <c r="BCM4448" s="8"/>
      <c r="BCN4448" s="8"/>
      <c r="BCO4448" s="8"/>
      <c r="BCP4448" s="8"/>
      <c r="BCQ4448" s="8"/>
      <c r="BCR4448" s="8"/>
      <c r="BCS4448" s="8"/>
      <c r="BCT4448" s="8"/>
      <c r="BCU4448" s="8"/>
      <c r="BCV4448" s="8"/>
      <c r="BCW4448" s="8"/>
      <c r="BCX4448" s="8"/>
      <c r="BCY4448" s="8"/>
      <c r="BCZ4448" s="8"/>
      <c r="BDA4448" s="8"/>
      <c r="BDB4448" s="8"/>
      <c r="BDC4448" s="8"/>
      <c r="BDD4448" s="8"/>
      <c r="BDE4448" s="8"/>
      <c r="BDF4448" s="8"/>
      <c r="BDG4448" s="8"/>
      <c r="BDH4448" s="8"/>
      <c r="BDI4448" s="8"/>
      <c r="BDJ4448" s="8"/>
      <c r="BDK4448" s="8"/>
      <c r="BDL4448" s="8"/>
      <c r="BDM4448" s="8"/>
      <c r="BDN4448" s="8"/>
      <c r="BDO4448" s="8"/>
      <c r="BDP4448" s="8"/>
      <c r="BDQ4448" s="8"/>
      <c r="BDR4448" s="8"/>
      <c r="BDS4448" s="8"/>
      <c r="BDT4448" s="8"/>
      <c r="BDU4448" s="8"/>
      <c r="BDV4448" s="8"/>
      <c r="BDW4448" s="8"/>
      <c r="BDX4448" s="8"/>
      <c r="BDY4448" s="8"/>
      <c r="BDZ4448" s="8"/>
      <c r="BEA4448" s="8"/>
      <c r="BEB4448" s="8"/>
      <c r="BEC4448" s="8"/>
      <c r="BED4448" s="8"/>
      <c r="BEE4448" s="8"/>
      <c r="BEF4448" s="8"/>
      <c r="BEG4448" s="8"/>
      <c r="BEH4448" s="8"/>
      <c r="BEI4448" s="8"/>
      <c r="BEJ4448" s="8"/>
      <c r="BEK4448" s="8"/>
      <c r="BEL4448" s="8"/>
      <c r="BEM4448" s="8"/>
      <c r="BEN4448" s="8"/>
      <c r="BEO4448" s="8"/>
      <c r="BEP4448" s="8"/>
      <c r="BEQ4448" s="8"/>
      <c r="BER4448" s="8"/>
      <c r="BES4448" s="8"/>
      <c r="BET4448" s="8"/>
      <c r="BEU4448" s="8"/>
      <c r="BEV4448" s="8"/>
      <c r="BEW4448" s="8"/>
      <c r="BEX4448" s="8"/>
      <c r="BEY4448" s="8"/>
      <c r="BEZ4448" s="8"/>
      <c r="BFA4448" s="8"/>
      <c r="BFB4448" s="8"/>
      <c r="BFC4448" s="8"/>
      <c r="BFD4448" s="8"/>
      <c r="BFE4448" s="8"/>
      <c r="BFF4448" s="8"/>
      <c r="BFG4448" s="8"/>
      <c r="BFH4448" s="8"/>
      <c r="BFI4448" s="8"/>
      <c r="BFJ4448" s="8"/>
      <c r="BFK4448" s="8"/>
      <c r="BFL4448" s="8"/>
      <c r="BFM4448" s="8"/>
      <c r="BFN4448" s="8"/>
      <c r="BFO4448" s="8"/>
      <c r="BFP4448" s="8"/>
      <c r="BFQ4448" s="8"/>
      <c r="BFR4448" s="8"/>
      <c r="BFS4448" s="8"/>
      <c r="BFT4448" s="8"/>
      <c r="BFU4448" s="8"/>
      <c r="BFV4448" s="8"/>
      <c r="BFW4448" s="8"/>
      <c r="BFX4448" s="8"/>
      <c r="BFY4448" s="8"/>
      <c r="BFZ4448" s="8"/>
      <c r="BGA4448" s="8"/>
      <c r="BGB4448" s="8"/>
      <c r="BGC4448" s="8"/>
      <c r="BGD4448" s="8"/>
      <c r="BGE4448" s="8"/>
      <c r="BGF4448" s="8"/>
      <c r="BGG4448" s="8"/>
      <c r="BGH4448" s="8"/>
      <c r="BGI4448" s="8"/>
      <c r="BGJ4448" s="8"/>
      <c r="BGK4448" s="8"/>
      <c r="BGL4448" s="8"/>
      <c r="BGM4448" s="8"/>
      <c r="BGN4448" s="8"/>
      <c r="BGO4448" s="8"/>
      <c r="BGP4448" s="8"/>
      <c r="BGQ4448" s="8"/>
      <c r="BGR4448" s="8"/>
      <c r="BGS4448" s="8"/>
      <c r="BGT4448" s="8"/>
      <c r="BGU4448" s="8"/>
      <c r="BGV4448" s="8"/>
      <c r="BGW4448" s="8"/>
      <c r="BGX4448" s="8"/>
      <c r="BGY4448" s="8"/>
      <c r="BGZ4448" s="8"/>
      <c r="BHA4448" s="8"/>
      <c r="BHB4448" s="8"/>
      <c r="BHC4448" s="8"/>
      <c r="BHD4448" s="8"/>
      <c r="BHE4448" s="8"/>
      <c r="BHF4448" s="8"/>
      <c r="BHG4448" s="8"/>
      <c r="BHH4448" s="8"/>
      <c r="BHI4448" s="8"/>
      <c r="BHJ4448" s="8"/>
      <c r="BHK4448" s="8"/>
      <c r="BHL4448" s="8"/>
      <c r="BHM4448" s="8"/>
      <c r="BHN4448" s="8"/>
      <c r="BHO4448" s="8"/>
      <c r="BHP4448" s="8"/>
      <c r="BHQ4448" s="8"/>
      <c r="BHR4448" s="8"/>
      <c r="BHS4448" s="8"/>
      <c r="BHT4448" s="8"/>
      <c r="BHU4448" s="8"/>
      <c r="BHV4448" s="8"/>
      <c r="BHW4448" s="8"/>
      <c r="BHX4448" s="8"/>
      <c r="BHY4448" s="8"/>
      <c r="BHZ4448" s="8"/>
      <c r="BIA4448" s="8"/>
      <c r="BIB4448" s="8"/>
      <c r="BIC4448" s="8"/>
      <c r="BID4448" s="8"/>
      <c r="BIE4448" s="8"/>
      <c r="BIF4448" s="8"/>
      <c r="BIG4448" s="8"/>
      <c r="BIH4448" s="8"/>
      <c r="BII4448" s="8"/>
      <c r="BIJ4448" s="8"/>
      <c r="BIK4448" s="8"/>
      <c r="BIL4448" s="8"/>
      <c r="BIM4448" s="8"/>
      <c r="BIN4448" s="8"/>
      <c r="BIO4448" s="8"/>
      <c r="BIP4448" s="8"/>
      <c r="BIQ4448" s="8"/>
      <c r="BIR4448" s="8"/>
      <c r="BIS4448" s="8"/>
      <c r="BIT4448" s="8"/>
      <c r="BIU4448" s="8"/>
      <c r="BIV4448" s="8"/>
      <c r="BIW4448" s="8"/>
      <c r="BIX4448" s="8"/>
      <c r="BIY4448" s="8"/>
      <c r="BIZ4448" s="8"/>
      <c r="BJA4448" s="8"/>
      <c r="BJB4448" s="8"/>
      <c r="BJC4448" s="8"/>
      <c r="BJD4448" s="8"/>
      <c r="BJE4448" s="8"/>
      <c r="BJF4448" s="8"/>
      <c r="BJG4448" s="8"/>
      <c r="BJH4448" s="8"/>
      <c r="BJI4448" s="8"/>
      <c r="BJJ4448" s="8"/>
      <c r="BJK4448" s="8"/>
      <c r="BJL4448" s="8"/>
      <c r="BJM4448" s="8"/>
      <c r="BJN4448" s="8"/>
      <c r="BJO4448" s="8"/>
      <c r="BJP4448" s="8"/>
      <c r="BJQ4448" s="8"/>
      <c r="BJR4448" s="8"/>
      <c r="BJS4448" s="8"/>
      <c r="BJT4448" s="8"/>
      <c r="BJU4448" s="8"/>
      <c r="BJV4448" s="8"/>
      <c r="BJW4448" s="8"/>
      <c r="BJX4448" s="8"/>
      <c r="BJY4448" s="8"/>
      <c r="BJZ4448" s="8"/>
      <c r="BKA4448" s="8"/>
      <c r="BKB4448" s="8"/>
      <c r="BKC4448" s="8"/>
      <c r="BKD4448" s="8"/>
      <c r="BKE4448" s="8"/>
      <c r="BKF4448" s="8"/>
      <c r="BKG4448" s="8"/>
      <c r="BKH4448" s="8"/>
      <c r="BKI4448" s="8"/>
      <c r="BKJ4448" s="8"/>
      <c r="BKK4448" s="8"/>
      <c r="BKL4448" s="8"/>
      <c r="BKM4448" s="8"/>
      <c r="BKN4448" s="8"/>
      <c r="BKO4448" s="8"/>
      <c r="BKP4448" s="8"/>
      <c r="BKQ4448" s="8"/>
      <c r="BKR4448" s="8"/>
      <c r="BKS4448" s="8"/>
      <c r="BKT4448" s="8"/>
      <c r="BKU4448" s="8"/>
      <c r="BKV4448" s="8"/>
      <c r="BKW4448" s="8"/>
      <c r="BKX4448" s="8"/>
      <c r="BKY4448" s="8"/>
      <c r="BKZ4448" s="8"/>
      <c r="BLA4448" s="8"/>
      <c r="BLB4448" s="8"/>
      <c r="BLC4448" s="8"/>
      <c r="BLD4448" s="8"/>
      <c r="BLE4448" s="8"/>
      <c r="BLF4448" s="8"/>
      <c r="BLG4448" s="8"/>
      <c r="BLH4448" s="8"/>
      <c r="BLI4448" s="8"/>
      <c r="BLJ4448" s="8"/>
      <c r="BLK4448" s="8"/>
      <c r="BLL4448" s="8"/>
      <c r="BLM4448" s="8"/>
      <c r="BLN4448" s="8"/>
      <c r="BLO4448" s="8"/>
      <c r="BLP4448" s="8"/>
      <c r="BLQ4448" s="8"/>
      <c r="BLR4448" s="8"/>
      <c r="BLS4448" s="8"/>
      <c r="BLT4448" s="8"/>
      <c r="BLU4448" s="8"/>
      <c r="BLV4448" s="8"/>
      <c r="BLW4448" s="8"/>
      <c r="BLX4448" s="8"/>
      <c r="BLY4448" s="8"/>
      <c r="BLZ4448" s="8"/>
      <c r="BMA4448" s="8"/>
      <c r="BMB4448" s="8"/>
      <c r="BMC4448" s="8"/>
      <c r="BMD4448" s="8"/>
      <c r="BME4448" s="8"/>
      <c r="BMF4448" s="8"/>
      <c r="BMG4448" s="8"/>
      <c r="BMH4448" s="8"/>
      <c r="BMI4448" s="8"/>
      <c r="BMJ4448" s="8"/>
      <c r="BMK4448" s="8"/>
      <c r="BML4448" s="8"/>
      <c r="BMM4448" s="8"/>
      <c r="BMN4448" s="8"/>
      <c r="BMO4448" s="8"/>
      <c r="BMP4448" s="8"/>
      <c r="BMQ4448" s="8"/>
      <c r="BMR4448" s="8"/>
      <c r="BMS4448" s="8"/>
      <c r="BMT4448" s="8"/>
      <c r="BMU4448" s="8"/>
      <c r="BMV4448" s="8"/>
      <c r="BMW4448" s="8"/>
      <c r="BMX4448" s="8"/>
      <c r="BMY4448" s="8"/>
      <c r="BMZ4448" s="8"/>
      <c r="BNA4448" s="8"/>
      <c r="BNB4448" s="8"/>
      <c r="BNC4448" s="8"/>
      <c r="BND4448" s="8"/>
      <c r="BNE4448" s="8"/>
      <c r="BNF4448" s="8"/>
      <c r="BNG4448" s="8"/>
      <c r="BNH4448" s="8"/>
      <c r="BNI4448" s="8"/>
      <c r="BNJ4448" s="8"/>
      <c r="BNK4448" s="8"/>
      <c r="BNL4448" s="8"/>
      <c r="BNM4448" s="8"/>
      <c r="BNN4448" s="8"/>
      <c r="BNO4448" s="8"/>
      <c r="BNP4448" s="8"/>
      <c r="BNQ4448" s="8"/>
      <c r="BNR4448" s="8"/>
      <c r="BNS4448" s="8"/>
      <c r="BNT4448" s="8"/>
      <c r="BNU4448" s="8"/>
      <c r="BNV4448" s="8"/>
      <c r="BNW4448" s="8"/>
      <c r="BNX4448" s="8"/>
      <c r="BNY4448" s="8"/>
      <c r="BNZ4448" s="8"/>
      <c r="BOA4448" s="8"/>
      <c r="BOB4448" s="8"/>
      <c r="BOC4448" s="8"/>
      <c r="BOD4448" s="8"/>
      <c r="BOE4448" s="8"/>
      <c r="BOF4448" s="8"/>
      <c r="BOG4448" s="8"/>
      <c r="BOH4448" s="8"/>
      <c r="BOI4448" s="8"/>
      <c r="BOJ4448" s="8"/>
      <c r="BOK4448" s="8"/>
      <c r="BOL4448" s="8"/>
      <c r="BOM4448" s="8"/>
      <c r="BON4448" s="8"/>
      <c r="BOO4448" s="8"/>
      <c r="BOP4448" s="8"/>
      <c r="BOQ4448" s="8"/>
      <c r="BOR4448" s="8"/>
      <c r="BOS4448" s="8"/>
      <c r="BOT4448" s="8"/>
      <c r="BOU4448" s="8"/>
      <c r="BOV4448" s="8"/>
      <c r="BOW4448" s="8"/>
      <c r="BOX4448" s="8"/>
      <c r="BOY4448" s="8"/>
      <c r="BOZ4448" s="8"/>
      <c r="BPA4448" s="8"/>
      <c r="BPB4448" s="8"/>
      <c r="BPC4448" s="8"/>
      <c r="BPD4448" s="8"/>
      <c r="BPE4448" s="8"/>
      <c r="BPF4448" s="8"/>
      <c r="BPG4448" s="8"/>
      <c r="BPH4448" s="8"/>
      <c r="BPI4448" s="8"/>
      <c r="BPJ4448" s="8"/>
      <c r="BPK4448" s="8"/>
      <c r="BPL4448" s="8"/>
      <c r="BPM4448" s="8"/>
      <c r="BPN4448" s="8"/>
      <c r="BPO4448" s="8"/>
      <c r="BPP4448" s="8"/>
      <c r="BPQ4448" s="8"/>
      <c r="BPR4448" s="8"/>
      <c r="BPS4448" s="8"/>
      <c r="BPT4448" s="8"/>
      <c r="BPU4448" s="8"/>
      <c r="BPV4448" s="8"/>
      <c r="BPW4448" s="8"/>
      <c r="BPX4448" s="8"/>
      <c r="BPY4448" s="8"/>
      <c r="BPZ4448" s="8"/>
      <c r="BQA4448" s="8"/>
      <c r="BQB4448" s="8"/>
      <c r="BQC4448" s="8"/>
      <c r="BQD4448" s="8"/>
      <c r="BQE4448" s="8"/>
      <c r="BQF4448" s="8"/>
      <c r="BQG4448" s="8"/>
      <c r="BQH4448" s="8"/>
      <c r="BQI4448" s="8"/>
      <c r="BQJ4448" s="8"/>
      <c r="BQK4448" s="8"/>
      <c r="BQL4448" s="8"/>
      <c r="BQM4448" s="8"/>
      <c r="BQN4448" s="8"/>
      <c r="BQO4448" s="8"/>
      <c r="BQP4448" s="8"/>
      <c r="BQQ4448" s="8"/>
      <c r="BQR4448" s="8"/>
      <c r="BQS4448" s="8"/>
      <c r="BQT4448" s="8"/>
      <c r="BQU4448" s="8"/>
      <c r="BQV4448" s="8"/>
      <c r="BQW4448" s="8"/>
      <c r="BQX4448" s="8"/>
      <c r="BQY4448" s="8"/>
      <c r="BQZ4448" s="8"/>
      <c r="BRA4448" s="8"/>
      <c r="BRB4448" s="8"/>
      <c r="BRC4448" s="8"/>
      <c r="BRD4448" s="8"/>
      <c r="BRE4448" s="8"/>
      <c r="BRF4448" s="8"/>
      <c r="BRG4448" s="8"/>
      <c r="BRH4448" s="8"/>
      <c r="BRI4448" s="8"/>
      <c r="BRJ4448" s="8"/>
      <c r="BRK4448" s="8"/>
      <c r="BRL4448" s="8"/>
      <c r="BRM4448" s="8"/>
      <c r="BRN4448" s="8"/>
      <c r="BRO4448" s="8"/>
      <c r="BRP4448" s="8"/>
      <c r="BRQ4448" s="8"/>
      <c r="BRR4448" s="8"/>
      <c r="BRS4448" s="8"/>
      <c r="BRT4448" s="8"/>
      <c r="BRU4448" s="8"/>
      <c r="BRV4448" s="8"/>
      <c r="BRW4448" s="8"/>
      <c r="BRX4448" s="8"/>
      <c r="BRY4448" s="8"/>
      <c r="BRZ4448" s="8"/>
      <c r="BSA4448" s="8"/>
      <c r="BSB4448" s="8"/>
      <c r="BSC4448" s="8"/>
      <c r="BSD4448" s="8"/>
      <c r="BSE4448" s="8"/>
      <c r="BSF4448" s="8"/>
      <c r="BSG4448" s="8"/>
      <c r="BSH4448" s="8"/>
      <c r="BSI4448" s="8"/>
      <c r="BSJ4448" s="8"/>
      <c r="BSK4448" s="8"/>
      <c r="BSL4448" s="8"/>
      <c r="BSM4448" s="8"/>
      <c r="BSN4448" s="8"/>
      <c r="BSO4448" s="8"/>
      <c r="BSP4448" s="8"/>
      <c r="BSQ4448" s="8"/>
      <c r="BSR4448" s="8"/>
      <c r="BSS4448" s="8"/>
      <c r="BST4448" s="8"/>
      <c r="BSU4448" s="8"/>
      <c r="BSV4448" s="8"/>
      <c r="BSW4448" s="8"/>
      <c r="BSX4448" s="8"/>
      <c r="BSY4448" s="8"/>
      <c r="BSZ4448" s="8"/>
      <c r="BTA4448" s="8"/>
      <c r="BTB4448" s="8"/>
      <c r="BTC4448" s="8"/>
      <c r="BTD4448" s="8"/>
      <c r="BTE4448" s="8"/>
      <c r="BTF4448" s="8"/>
      <c r="BTG4448" s="8"/>
      <c r="BTH4448" s="8"/>
      <c r="BTI4448" s="8"/>
      <c r="BTJ4448" s="8"/>
      <c r="BTK4448" s="8"/>
      <c r="BTL4448" s="8"/>
      <c r="BTM4448" s="8"/>
      <c r="BTN4448" s="8"/>
      <c r="BTO4448" s="8"/>
      <c r="BTP4448" s="8"/>
      <c r="BTQ4448" s="8"/>
      <c r="BTR4448" s="8"/>
      <c r="BTS4448" s="8"/>
      <c r="BTT4448" s="8"/>
      <c r="BTU4448" s="8"/>
      <c r="BTV4448" s="8"/>
      <c r="BTW4448" s="8"/>
      <c r="BTX4448" s="8"/>
      <c r="BTY4448" s="8"/>
      <c r="BTZ4448" s="8"/>
      <c r="BUA4448" s="8"/>
      <c r="BUB4448" s="8"/>
      <c r="BUC4448" s="8"/>
      <c r="BUD4448" s="8"/>
      <c r="BUE4448" s="8"/>
      <c r="BUF4448" s="8"/>
      <c r="BUG4448" s="8"/>
      <c r="BUH4448" s="8"/>
      <c r="BUI4448" s="8"/>
      <c r="BUJ4448" s="8"/>
      <c r="BUK4448" s="8"/>
      <c r="BUL4448" s="8"/>
      <c r="BUM4448" s="8"/>
      <c r="BUN4448" s="8"/>
      <c r="BUO4448" s="8"/>
      <c r="BUP4448" s="8"/>
      <c r="BUQ4448" s="8"/>
      <c r="BUR4448" s="8"/>
      <c r="BUS4448" s="8"/>
      <c r="BUT4448" s="8"/>
      <c r="BUU4448" s="8"/>
      <c r="BUV4448" s="8"/>
      <c r="BUW4448" s="8"/>
      <c r="BUX4448" s="8"/>
      <c r="BUY4448" s="8"/>
      <c r="BUZ4448" s="8"/>
      <c r="BVA4448" s="8"/>
      <c r="BVB4448" s="8"/>
      <c r="BVC4448" s="8"/>
      <c r="BVD4448" s="8"/>
      <c r="BVE4448" s="8"/>
      <c r="BVF4448" s="8"/>
      <c r="BVG4448" s="8"/>
      <c r="BVH4448" s="8"/>
      <c r="BVI4448" s="8"/>
      <c r="BVJ4448" s="8"/>
      <c r="BVK4448" s="8"/>
      <c r="BVL4448" s="8"/>
      <c r="BVM4448" s="8"/>
      <c r="BVN4448" s="8"/>
      <c r="BVO4448" s="8"/>
      <c r="BVP4448" s="8"/>
      <c r="BVQ4448" s="8"/>
      <c r="BVR4448" s="8"/>
      <c r="BVS4448" s="8"/>
      <c r="BVT4448" s="8"/>
      <c r="BVU4448" s="8"/>
      <c r="BVV4448" s="8"/>
      <c r="BVW4448" s="8"/>
      <c r="BVX4448" s="8"/>
      <c r="BVY4448" s="8"/>
      <c r="BVZ4448" s="8"/>
      <c r="BWA4448" s="8"/>
      <c r="BWB4448" s="8"/>
      <c r="BWC4448" s="8"/>
      <c r="BWD4448" s="8"/>
      <c r="BWE4448" s="8"/>
      <c r="BWF4448" s="8"/>
      <c r="BWG4448" s="8"/>
      <c r="BWH4448" s="8"/>
      <c r="BWI4448" s="8"/>
      <c r="BWJ4448" s="8"/>
      <c r="BWK4448" s="8"/>
      <c r="BWL4448" s="8"/>
      <c r="BWM4448" s="8"/>
      <c r="BWN4448" s="8"/>
      <c r="BWO4448" s="8"/>
      <c r="BWP4448" s="8"/>
      <c r="BWQ4448" s="8"/>
      <c r="BWR4448" s="8"/>
      <c r="BWS4448" s="8"/>
      <c r="BWT4448" s="8"/>
      <c r="BWU4448" s="8"/>
      <c r="BWV4448" s="8"/>
      <c r="BWW4448" s="8"/>
      <c r="BWX4448" s="8"/>
      <c r="BWY4448" s="8"/>
      <c r="BWZ4448" s="8"/>
      <c r="BXA4448" s="8"/>
      <c r="BXB4448" s="8"/>
      <c r="BXC4448" s="8"/>
      <c r="BXD4448" s="8"/>
      <c r="BXE4448" s="8"/>
      <c r="BXF4448" s="8"/>
      <c r="BXG4448" s="8"/>
      <c r="BXH4448" s="8"/>
      <c r="BXI4448" s="8"/>
      <c r="BXJ4448" s="8"/>
      <c r="BXK4448" s="8"/>
      <c r="BXL4448" s="8"/>
      <c r="BXM4448" s="8"/>
      <c r="BXN4448" s="8"/>
      <c r="BXO4448" s="8"/>
      <c r="BXP4448" s="8"/>
      <c r="BXQ4448" s="8"/>
      <c r="BXR4448" s="8"/>
      <c r="BXS4448" s="8"/>
      <c r="BXT4448" s="8"/>
      <c r="BXU4448" s="8"/>
      <c r="BXV4448" s="8"/>
      <c r="BXW4448" s="8"/>
      <c r="BXX4448" s="8"/>
      <c r="BXY4448" s="8"/>
      <c r="BXZ4448" s="8"/>
      <c r="BYA4448" s="8"/>
      <c r="BYB4448" s="8"/>
      <c r="BYC4448" s="8"/>
      <c r="BYD4448" s="8"/>
      <c r="BYE4448" s="8"/>
      <c r="BYF4448" s="8"/>
      <c r="BYG4448" s="8"/>
      <c r="BYH4448" s="8"/>
      <c r="BYI4448" s="8"/>
      <c r="BYJ4448" s="8"/>
      <c r="BYK4448" s="8"/>
      <c r="BYL4448" s="8"/>
      <c r="BYM4448" s="8"/>
      <c r="BYN4448" s="8"/>
      <c r="BYO4448" s="8"/>
      <c r="BYP4448" s="8"/>
      <c r="BYQ4448" s="8"/>
      <c r="BYR4448" s="8"/>
      <c r="BYS4448" s="8"/>
      <c r="BYT4448" s="8"/>
      <c r="BYU4448" s="8"/>
      <c r="BYV4448" s="8"/>
      <c r="BYW4448" s="8"/>
      <c r="BYX4448" s="8"/>
      <c r="BYY4448" s="8"/>
      <c r="BYZ4448" s="8"/>
      <c r="BZA4448" s="8"/>
      <c r="BZB4448" s="8"/>
      <c r="BZC4448" s="8"/>
      <c r="BZD4448" s="8"/>
      <c r="BZE4448" s="8"/>
      <c r="BZF4448" s="8"/>
      <c r="BZG4448" s="8"/>
      <c r="BZH4448" s="8"/>
      <c r="BZI4448" s="8"/>
      <c r="BZJ4448" s="8"/>
      <c r="BZK4448" s="8"/>
      <c r="BZL4448" s="8"/>
      <c r="BZM4448" s="8"/>
      <c r="BZN4448" s="8"/>
      <c r="BZO4448" s="8"/>
      <c r="BZP4448" s="8"/>
      <c r="BZQ4448" s="8"/>
      <c r="BZR4448" s="8"/>
      <c r="BZS4448" s="8"/>
      <c r="BZT4448" s="8"/>
      <c r="BZU4448" s="8"/>
      <c r="BZV4448" s="8"/>
      <c r="BZW4448" s="8"/>
      <c r="BZX4448" s="8"/>
      <c r="BZY4448" s="8"/>
      <c r="BZZ4448" s="8"/>
      <c r="CAA4448" s="8"/>
      <c r="CAB4448" s="8"/>
      <c r="CAC4448" s="8"/>
      <c r="CAD4448" s="8"/>
      <c r="CAE4448" s="8"/>
      <c r="CAF4448" s="8"/>
      <c r="CAG4448" s="8"/>
      <c r="CAH4448" s="8"/>
      <c r="CAI4448" s="8"/>
      <c r="CAJ4448" s="8"/>
      <c r="CAK4448" s="8"/>
      <c r="CAL4448" s="8"/>
      <c r="CAM4448" s="8"/>
      <c r="CAN4448" s="8"/>
      <c r="CAO4448" s="8"/>
      <c r="CAP4448" s="8"/>
      <c r="CAQ4448" s="8"/>
      <c r="CAR4448" s="8"/>
      <c r="CAS4448" s="8"/>
      <c r="CAT4448" s="8"/>
      <c r="CAU4448" s="8"/>
      <c r="CAV4448" s="8"/>
      <c r="CAW4448" s="8"/>
      <c r="CAX4448" s="8"/>
      <c r="CAY4448" s="8"/>
      <c r="CAZ4448" s="8"/>
      <c r="CBA4448" s="8"/>
      <c r="CBB4448" s="8"/>
      <c r="CBC4448" s="8"/>
      <c r="CBD4448" s="8"/>
      <c r="CBE4448" s="8"/>
      <c r="CBF4448" s="8"/>
      <c r="CBG4448" s="8"/>
      <c r="CBH4448" s="8"/>
      <c r="CBI4448" s="8"/>
      <c r="CBJ4448" s="8"/>
      <c r="CBK4448" s="8"/>
      <c r="CBL4448" s="8"/>
      <c r="CBM4448" s="8"/>
      <c r="CBN4448" s="8"/>
      <c r="CBO4448" s="8"/>
      <c r="CBP4448" s="8"/>
      <c r="CBQ4448" s="8"/>
      <c r="CBR4448" s="8"/>
      <c r="CBS4448" s="8"/>
      <c r="CBT4448" s="8"/>
      <c r="CBU4448" s="8"/>
      <c r="CBV4448" s="8"/>
      <c r="CBW4448" s="8"/>
      <c r="CBX4448" s="8"/>
      <c r="CBY4448" s="8"/>
      <c r="CBZ4448" s="8"/>
      <c r="CCA4448" s="8"/>
      <c r="CCB4448" s="8"/>
      <c r="CCC4448" s="8"/>
      <c r="CCD4448" s="8"/>
      <c r="CCE4448" s="8"/>
      <c r="CCF4448" s="8"/>
      <c r="CCG4448" s="8"/>
      <c r="CCH4448" s="8"/>
      <c r="CCI4448" s="8"/>
      <c r="CCJ4448" s="8"/>
      <c r="CCK4448" s="8"/>
      <c r="CCL4448" s="8"/>
      <c r="CCM4448" s="8"/>
      <c r="CCN4448" s="8"/>
      <c r="CCO4448" s="8"/>
      <c r="CCP4448" s="8"/>
      <c r="CCQ4448" s="8"/>
      <c r="CCR4448" s="8"/>
      <c r="CCS4448" s="8"/>
      <c r="CCT4448" s="8"/>
      <c r="CCU4448" s="8"/>
      <c r="CCV4448" s="8"/>
      <c r="CCW4448" s="8"/>
      <c r="CCX4448" s="8"/>
      <c r="CCY4448" s="8"/>
      <c r="CCZ4448" s="8"/>
      <c r="CDA4448" s="8"/>
      <c r="CDB4448" s="8"/>
      <c r="CDC4448" s="8"/>
      <c r="CDD4448" s="8"/>
      <c r="CDE4448" s="8"/>
      <c r="CDF4448" s="8"/>
      <c r="CDG4448" s="8"/>
      <c r="CDH4448" s="8"/>
      <c r="CDI4448" s="8"/>
      <c r="CDJ4448" s="8"/>
      <c r="CDK4448" s="8"/>
      <c r="CDL4448" s="8"/>
      <c r="CDM4448" s="8"/>
      <c r="CDN4448" s="8"/>
      <c r="CDO4448" s="8"/>
      <c r="CDP4448" s="8"/>
      <c r="CDQ4448" s="8"/>
      <c r="CDR4448" s="8"/>
      <c r="CDS4448" s="8"/>
      <c r="CDT4448" s="8"/>
      <c r="CDU4448" s="8"/>
      <c r="CDV4448" s="8"/>
      <c r="CDW4448" s="8"/>
      <c r="CDX4448" s="8"/>
      <c r="CDY4448" s="8"/>
      <c r="CDZ4448" s="8"/>
      <c r="CEA4448" s="8"/>
      <c r="CEB4448" s="8"/>
      <c r="CEC4448" s="8"/>
      <c r="CED4448" s="8"/>
      <c r="CEE4448" s="8"/>
      <c r="CEF4448" s="8"/>
      <c r="CEG4448" s="8"/>
      <c r="CEH4448" s="8"/>
      <c r="CEI4448" s="8"/>
      <c r="CEJ4448" s="8"/>
      <c r="CEK4448" s="8"/>
      <c r="CEL4448" s="8"/>
      <c r="CEM4448" s="8"/>
      <c r="CEN4448" s="8"/>
      <c r="CEO4448" s="8"/>
      <c r="CEP4448" s="8"/>
      <c r="CEQ4448" s="8"/>
      <c r="CER4448" s="8"/>
      <c r="CES4448" s="8"/>
      <c r="CET4448" s="8"/>
      <c r="CEU4448" s="8"/>
      <c r="CEV4448" s="8"/>
      <c r="CEW4448" s="8"/>
      <c r="CEX4448" s="8"/>
      <c r="CEY4448" s="8"/>
      <c r="CEZ4448" s="8"/>
      <c r="CFA4448" s="8"/>
      <c r="CFB4448" s="8"/>
      <c r="CFC4448" s="8"/>
      <c r="CFD4448" s="8"/>
      <c r="CFE4448" s="8"/>
      <c r="CFF4448" s="8"/>
      <c r="CFG4448" s="8"/>
      <c r="CFH4448" s="8"/>
      <c r="CFI4448" s="8"/>
      <c r="CFJ4448" s="8"/>
      <c r="CFK4448" s="8"/>
      <c r="CFL4448" s="8"/>
      <c r="CFM4448" s="8"/>
      <c r="CFN4448" s="8"/>
      <c r="CFO4448" s="8"/>
      <c r="CFP4448" s="8"/>
      <c r="CFQ4448" s="8"/>
      <c r="CFR4448" s="8"/>
      <c r="CFS4448" s="8"/>
      <c r="CFT4448" s="8"/>
      <c r="CFU4448" s="8"/>
      <c r="CFV4448" s="8"/>
      <c r="CFW4448" s="8"/>
      <c r="CFX4448" s="8"/>
      <c r="CFY4448" s="8"/>
      <c r="CFZ4448" s="8"/>
      <c r="CGA4448" s="8"/>
      <c r="CGB4448" s="8"/>
      <c r="CGC4448" s="8"/>
      <c r="CGD4448" s="8"/>
      <c r="CGE4448" s="8"/>
      <c r="CGF4448" s="8"/>
      <c r="CGG4448" s="8"/>
      <c r="CGH4448" s="8"/>
      <c r="CGI4448" s="8"/>
      <c r="CGJ4448" s="8"/>
      <c r="CGK4448" s="8"/>
      <c r="CGL4448" s="8"/>
      <c r="CGM4448" s="8"/>
      <c r="CGN4448" s="8"/>
      <c r="CGO4448" s="8"/>
      <c r="CGP4448" s="8"/>
      <c r="CGQ4448" s="8"/>
      <c r="CGR4448" s="8"/>
      <c r="CGS4448" s="8"/>
      <c r="CGT4448" s="8"/>
      <c r="CGU4448" s="8"/>
      <c r="CGV4448" s="8"/>
      <c r="CGW4448" s="8"/>
      <c r="CGX4448" s="8"/>
      <c r="CGY4448" s="8"/>
      <c r="CGZ4448" s="8"/>
      <c r="CHA4448" s="8"/>
      <c r="CHB4448" s="8"/>
      <c r="CHC4448" s="8"/>
      <c r="CHD4448" s="8"/>
      <c r="CHE4448" s="8"/>
      <c r="CHF4448" s="8"/>
      <c r="CHG4448" s="8"/>
      <c r="CHH4448" s="8"/>
      <c r="CHI4448" s="8"/>
      <c r="CHJ4448" s="8"/>
      <c r="CHK4448" s="8"/>
      <c r="CHL4448" s="8"/>
      <c r="CHM4448" s="8"/>
      <c r="CHN4448" s="8"/>
      <c r="CHO4448" s="8"/>
      <c r="CHP4448" s="8"/>
      <c r="CHQ4448" s="8"/>
      <c r="CHR4448" s="8"/>
      <c r="CHS4448" s="8"/>
      <c r="CHT4448" s="8"/>
      <c r="CHU4448" s="8"/>
      <c r="CHV4448" s="8"/>
      <c r="CHW4448" s="8"/>
      <c r="CHX4448" s="8"/>
      <c r="CHY4448" s="8"/>
      <c r="CHZ4448" s="8"/>
      <c r="CIA4448" s="8"/>
      <c r="CIB4448" s="8"/>
      <c r="CIC4448" s="8"/>
      <c r="CID4448" s="8"/>
      <c r="CIE4448" s="8"/>
      <c r="CIF4448" s="8"/>
      <c r="CIG4448" s="8"/>
      <c r="CIH4448" s="8"/>
      <c r="CII4448" s="8"/>
      <c r="CIJ4448" s="8"/>
      <c r="CIK4448" s="8"/>
      <c r="CIL4448" s="8"/>
      <c r="CIM4448" s="8"/>
      <c r="CIN4448" s="8"/>
      <c r="CIO4448" s="8"/>
      <c r="CIP4448" s="8"/>
      <c r="CIQ4448" s="8"/>
      <c r="CIR4448" s="8"/>
      <c r="CIS4448" s="8"/>
      <c r="CIT4448" s="8"/>
      <c r="CIU4448" s="8"/>
      <c r="CIV4448" s="8"/>
      <c r="CIW4448" s="8"/>
      <c r="CIX4448" s="8"/>
      <c r="CIY4448" s="8"/>
      <c r="CIZ4448" s="8"/>
      <c r="CJA4448" s="8"/>
      <c r="CJB4448" s="8"/>
      <c r="CJC4448" s="8"/>
      <c r="CJD4448" s="8"/>
      <c r="CJE4448" s="8"/>
      <c r="CJF4448" s="8"/>
      <c r="CJG4448" s="8"/>
      <c r="CJH4448" s="8"/>
      <c r="CJI4448" s="8"/>
      <c r="CJJ4448" s="8"/>
      <c r="CJK4448" s="8"/>
      <c r="CJL4448" s="8"/>
      <c r="CJM4448" s="8"/>
      <c r="CJN4448" s="8"/>
      <c r="CJO4448" s="8"/>
      <c r="CJP4448" s="8"/>
      <c r="CJQ4448" s="8"/>
      <c r="CJR4448" s="8"/>
      <c r="CJS4448" s="8"/>
      <c r="CJT4448" s="8"/>
      <c r="CJU4448" s="8"/>
      <c r="CJV4448" s="8"/>
      <c r="CJW4448" s="8"/>
      <c r="CJX4448" s="8"/>
      <c r="CJY4448" s="8"/>
      <c r="CJZ4448" s="8"/>
      <c r="CKA4448" s="8"/>
      <c r="CKB4448" s="8"/>
      <c r="CKC4448" s="8"/>
      <c r="CKD4448" s="8"/>
      <c r="CKE4448" s="8"/>
      <c r="CKF4448" s="8"/>
      <c r="CKG4448" s="8"/>
      <c r="CKH4448" s="8"/>
      <c r="CKI4448" s="8"/>
      <c r="CKJ4448" s="8"/>
      <c r="CKK4448" s="8"/>
      <c r="CKL4448" s="8"/>
      <c r="CKM4448" s="8"/>
      <c r="CKN4448" s="8"/>
      <c r="CKO4448" s="8"/>
      <c r="CKP4448" s="8"/>
      <c r="CKQ4448" s="8"/>
      <c r="CKR4448" s="8"/>
      <c r="CKS4448" s="8"/>
      <c r="CKT4448" s="8"/>
      <c r="CKU4448" s="8"/>
      <c r="CKV4448" s="8"/>
      <c r="CKW4448" s="8"/>
      <c r="CKX4448" s="8"/>
      <c r="CKY4448" s="8"/>
      <c r="CKZ4448" s="8"/>
      <c r="CLA4448" s="8"/>
      <c r="CLB4448" s="8"/>
      <c r="CLC4448" s="8"/>
      <c r="CLD4448" s="8"/>
      <c r="CLE4448" s="8"/>
      <c r="CLF4448" s="8"/>
      <c r="CLG4448" s="8"/>
      <c r="CLH4448" s="8"/>
      <c r="CLI4448" s="8"/>
      <c r="CLJ4448" s="8"/>
      <c r="CLK4448" s="8"/>
      <c r="CLL4448" s="8"/>
      <c r="CLM4448" s="8"/>
      <c r="CLN4448" s="8"/>
      <c r="CLO4448" s="8"/>
      <c r="CLP4448" s="8"/>
      <c r="CLQ4448" s="8"/>
      <c r="CLR4448" s="8"/>
      <c r="CLS4448" s="8"/>
      <c r="CLT4448" s="8"/>
      <c r="CLU4448" s="8"/>
      <c r="CLV4448" s="8"/>
      <c r="CLW4448" s="8"/>
      <c r="CLX4448" s="8"/>
      <c r="CLY4448" s="8"/>
      <c r="CLZ4448" s="8"/>
      <c r="CMA4448" s="8"/>
      <c r="CMB4448" s="8"/>
      <c r="CMC4448" s="8"/>
      <c r="CMD4448" s="8"/>
      <c r="CME4448" s="8"/>
      <c r="CMF4448" s="8"/>
      <c r="CMG4448" s="8"/>
      <c r="CMH4448" s="8"/>
      <c r="CMI4448" s="8"/>
      <c r="CMJ4448" s="8"/>
      <c r="CMK4448" s="8"/>
      <c r="CML4448" s="8"/>
      <c r="CMM4448" s="8"/>
      <c r="CMN4448" s="8"/>
      <c r="CMO4448" s="8"/>
      <c r="CMP4448" s="8"/>
      <c r="CMQ4448" s="8"/>
      <c r="CMR4448" s="8"/>
      <c r="CMS4448" s="8"/>
      <c r="CMT4448" s="8"/>
      <c r="CMU4448" s="8"/>
      <c r="CMV4448" s="8"/>
      <c r="CMW4448" s="8"/>
      <c r="CMX4448" s="8"/>
      <c r="CMY4448" s="8"/>
      <c r="CMZ4448" s="8"/>
      <c r="CNA4448" s="8"/>
      <c r="CNB4448" s="8"/>
      <c r="CNC4448" s="8"/>
      <c r="CND4448" s="8"/>
      <c r="CNE4448" s="8"/>
      <c r="CNF4448" s="8"/>
      <c r="CNG4448" s="8"/>
      <c r="CNH4448" s="8"/>
      <c r="CNI4448" s="8"/>
      <c r="CNJ4448" s="8"/>
      <c r="CNK4448" s="8"/>
      <c r="CNL4448" s="8"/>
      <c r="CNM4448" s="8"/>
      <c r="CNN4448" s="8"/>
      <c r="CNO4448" s="8"/>
      <c r="CNP4448" s="8"/>
      <c r="CNQ4448" s="8"/>
      <c r="CNR4448" s="8"/>
      <c r="CNS4448" s="8"/>
      <c r="CNT4448" s="8"/>
      <c r="CNU4448" s="8"/>
      <c r="CNV4448" s="8"/>
      <c r="CNW4448" s="8"/>
      <c r="CNX4448" s="8"/>
      <c r="CNY4448" s="8"/>
      <c r="CNZ4448" s="8"/>
      <c r="COA4448" s="8"/>
      <c r="COB4448" s="8"/>
      <c r="COC4448" s="8"/>
      <c r="COD4448" s="8"/>
      <c r="COE4448" s="8"/>
      <c r="COF4448" s="8"/>
      <c r="COG4448" s="8"/>
      <c r="COH4448" s="8"/>
      <c r="COI4448" s="8"/>
      <c r="COJ4448" s="8"/>
      <c r="COK4448" s="8"/>
      <c r="COL4448" s="8"/>
      <c r="COM4448" s="8"/>
      <c r="CON4448" s="8"/>
      <c r="COO4448" s="8"/>
      <c r="COP4448" s="8"/>
      <c r="COQ4448" s="8"/>
      <c r="COR4448" s="8"/>
      <c r="COS4448" s="8"/>
      <c r="COT4448" s="8"/>
      <c r="COU4448" s="8"/>
      <c r="COV4448" s="8"/>
      <c r="COW4448" s="8"/>
      <c r="COX4448" s="8"/>
      <c r="COY4448" s="8"/>
      <c r="COZ4448" s="8"/>
      <c r="CPA4448" s="8"/>
      <c r="CPB4448" s="8"/>
      <c r="CPC4448" s="8"/>
      <c r="CPD4448" s="8"/>
      <c r="CPE4448" s="8"/>
      <c r="CPF4448" s="8"/>
      <c r="CPG4448" s="8"/>
      <c r="CPH4448" s="8"/>
      <c r="CPI4448" s="8"/>
      <c r="CPJ4448" s="8"/>
      <c r="CPK4448" s="8"/>
      <c r="CPL4448" s="8"/>
      <c r="CPM4448" s="8"/>
      <c r="CPN4448" s="8"/>
      <c r="CPO4448" s="8"/>
      <c r="CPP4448" s="8"/>
      <c r="CPQ4448" s="8"/>
      <c r="CPR4448" s="8"/>
      <c r="CPS4448" s="8"/>
      <c r="CPT4448" s="8"/>
      <c r="CPU4448" s="8"/>
      <c r="CPV4448" s="8"/>
      <c r="CPW4448" s="8"/>
      <c r="CPX4448" s="8"/>
      <c r="CPY4448" s="8"/>
      <c r="CPZ4448" s="8"/>
      <c r="CQA4448" s="8"/>
      <c r="CQB4448" s="8"/>
      <c r="CQC4448" s="8"/>
      <c r="CQD4448" s="8"/>
      <c r="CQE4448" s="8"/>
      <c r="CQF4448" s="8"/>
      <c r="CQG4448" s="8"/>
      <c r="CQH4448" s="8"/>
      <c r="CQI4448" s="8"/>
      <c r="CQJ4448" s="8"/>
      <c r="CQK4448" s="8"/>
      <c r="CQL4448" s="8"/>
      <c r="CQM4448" s="8"/>
      <c r="CQN4448" s="8"/>
      <c r="CQO4448" s="8"/>
      <c r="CQP4448" s="8"/>
      <c r="CQQ4448" s="8"/>
      <c r="CQR4448" s="8"/>
      <c r="CQS4448" s="8"/>
      <c r="CQT4448" s="8"/>
      <c r="CQU4448" s="8"/>
      <c r="CQV4448" s="8"/>
      <c r="CQW4448" s="8"/>
      <c r="CQX4448" s="8"/>
      <c r="CQY4448" s="8"/>
      <c r="CQZ4448" s="8"/>
      <c r="CRA4448" s="8"/>
      <c r="CRB4448" s="8"/>
      <c r="CRC4448" s="8"/>
      <c r="CRD4448" s="8"/>
      <c r="CRE4448" s="8"/>
      <c r="CRF4448" s="8"/>
      <c r="CRG4448" s="8"/>
      <c r="CRH4448" s="8"/>
      <c r="CRI4448" s="8"/>
      <c r="CRJ4448" s="8"/>
      <c r="CRK4448" s="8"/>
      <c r="CRL4448" s="8"/>
      <c r="CRM4448" s="8"/>
      <c r="CRN4448" s="8"/>
      <c r="CRO4448" s="8"/>
      <c r="CRP4448" s="8"/>
      <c r="CRQ4448" s="8"/>
      <c r="CRR4448" s="8"/>
      <c r="CRS4448" s="8"/>
      <c r="CRT4448" s="8"/>
      <c r="CRU4448" s="8"/>
      <c r="CRV4448" s="8"/>
      <c r="CRW4448" s="8"/>
      <c r="CRX4448" s="8"/>
      <c r="CRY4448" s="8"/>
      <c r="CRZ4448" s="8"/>
      <c r="CSA4448" s="8"/>
      <c r="CSB4448" s="8"/>
      <c r="CSC4448" s="8"/>
      <c r="CSD4448" s="8"/>
      <c r="CSE4448" s="8"/>
      <c r="CSF4448" s="8"/>
      <c r="CSG4448" s="8"/>
      <c r="CSH4448" s="8"/>
      <c r="CSI4448" s="8"/>
      <c r="CSJ4448" s="8"/>
      <c r="CSK4448" s="8"/>
      <c r="CSL4448" s="8"/>
      <c r="CSM4448" s="8"/>
      <c r="CSN4448" s="8"/>
      <c r="CSO4448" s="8"/>
      <c r="CSP4448" s="8"/>
      <c r="CSQ4448" s="8"/>
      <c r="CSR4448" s="8"/>
      <c r="CSS4448" s="8"/>
      <c r="CST4448" s="8"/>
      <c r="CSU4448" s="8"/>
      <c r="CSV4448" s="8"/>
      <c r="CSW4448" s="8"/>
      <c r="CSX4448" s="8"/>
      <c r="CSY4448" s="8"/>
      <c r="CSZ4448" s="8"/>
      <c r="CTA4448" s="8"/>
      <c r="CTB4448" s="8"/>
      <c r="CTC4448" s="8"/>
      <c r="CTD4448" s="8"/>
      <c r="CTE4448" s="8"/>
      <c r="CTF4448" s="8"/>
      <c r="CTG4448" s="8"/>
      <c r="CTH4448" s="8"/>
      <c r="CTI4448" s="8"/>
      <c r="CTJ4448" s="8"/>
      <c r="CTK4448" s="8"/>
      <c r="CTL4448" s="8"/>
      <c r="CTM4448" s="8"/>
      <c r="CTN4448" s="8"/>
      <c r="CTO4448" s="8"/>
      <c r="CTP4448" s="8"/>
      <c r="CTQ4448" s="8"/>
      <c r="CTR4448" s="8"/>
      <c r="CTS4448" s="8"/>
      <c r="CTT4448" s="8"/>
      <c r="CTU4448" s="8"/>
      <c r="CTV4448" s="8"/>
      <c r="CTW4448" s="8"/>
      <c r="CTX4448" s="8"/>
      <c r="CTY4448" s="8"/>
      <c r="CTZ4448" s="8"/>
      <c r="CUA4448" s="8"/>
      <c r="CUB4448" s="8"/>
      <c r="CUC4448" s="8"/>
      <c r="CUD4448" s="8"/>
      <c r="CUE4448" s="8"/>
      <c r="CUF4448" s="8"/>
      <c r="CUG4448" s="8"/>
      <c r="CUH4448" s="8"/>
      <c r="CUI4448" s="8"/>
      <c r="CUJ4448" s="8"/>
      <c r="CUK4448" s="8"/>
      <c r="CUL4448" s="8"/>
      <c r="CUM4448" s="8"/>
      <c r="CUN4448" s="8"/>
      <c r="CUO4448" s="8"/>
      <c r="CUP4448" s="8"/>
      <c r="CUQ4448" s="8"/>
      <c r="CUR4448" s="8"/>
      <c r="CUS4448" s="8"/>
      <c r="CUT4448" s="8"/>
      <c r="CUU4448" s="8"/>
      <c r="CUV4448" s="8"/>
      <c r="CUW4448" s="8"/>
      <c r="CUX4448" s="8"/>
      <c r="CUY4448" s="8"/>
      <c r="CUZ4448" s="8"/>
      <c r="CVA4448" s="8"/>
      <c r="CVB4448" s="8"/>
      <c r="CVC4448" s="8"/>
      <c r="CVD4448" s="8"/>
      <c r="CVE4448" s="8"/>
      <c r="CVF4448" s="8"/>
      <c r="CVG4448" s="8"/>
      <c r="CVH4448" s="8"/>
      <c r="CVI4448" s="8"/>
      <c r="CVJ4448" s="8"/>
      <c r="CVK4448" s="8"/>
      <c r="CVL4448" s="8"/>
      <c r="CVM4448" s="8"/>
      <c r="CVN4448" s="8"/>
      <c r="CVO4448" s="8"/>
      <c r="CVP4448" s="8"/>
      <c r="CVQ4448" s="8"/>
      <c r="CVR4448" s="8"/>
      <c r="CVS4448" s="8"/>
      <c r="CVT4448" s="8"/>
      <c r="CVU4448" s="8"/>
      <c r="CVV4448" s="8"/>
      <c r="CVW4448" s="8"/>
      <c r="CVX4448" s="8"/>
      <c r="CVY4448" s="8"/>
      <c r="CVZ4448" s="8"/>
      <c r="CWA4448" s="8"/>
      <c r="CWB4448" s="8"/>
      <c r="CWC4448" s="8"/>
      <c r="CWD4448" s="8"/>
      <c r="CWE4448" s="8"/>
      <c r="CWF4448" s="8"/>
      <c r="CWG4448" s="8"/>
      <c r="CWH4448" s="8"/>
      <c r="CWI4448" s="8"/>
      <c r="CWJ4448" s="8"/>
      <c r="CWK4448" s="8"/>
      <c r="CWL4448" s="8"/>
      <c r="CWM4448" s="8"/>
      <c r="CWN4448" s="8"/>
      <c r="CWO4448" s="8"/>
      <c r="CWP4448" s="8"/>
      <c r="CWQ4448" s="8"/>
      <c r="CWR4448" s="8"/>
      <c r="CWS4448" s="8"/>
      <c r="CWT4448" s="8"/>
      <c r="CWU4448" s="8"/>
      <c r="CWV4448" s="8"/>
      <c r="CWW4448" s="8"/>
      <c r="CWX4448" s="8"/>
      <c r="CWY4448" s="8"/>
      <c r="CWZ4448" s="8"/>
      <c r="CXA4448" s="8"/>
      <c r="CXB4448" s="8"/>
      <c r="CXC4448" s="8"/>
      <c r="CXD4448" s="8"/>
      <c r="CXE4448" s="8"/>
      <c r="CXF4448" s="8"/>
      <c r="CXG4448" s="8"/>
      <c r="CXH4448" s="8"/>
      <c r="CXI4448" s="8"/>
      <c r="CXJ4448" s="8"/>
      <c r="CXK4448" s="8"/>
      <c r="CXL4448" s="8"/>
      <c r="CXM4448" s="8"/>
      <c r="CXN4448" s="8"/>
      <c r="CXO4448" s="8"/>
      <c r="CXP4448" s="8"/>
      <c r="CXQ4448" s="8"/>
      <c r="CXR4448" s="8"/>
      <c r="CXS4448" s="8"/>
      <c r="CXT4448" s="8"/>
      <c r="CXU4448" s="8"/>
      <c r="CXV4448" s="8"/>
      <c r="CXW4448" s="8"/>
      <c r="CXX4448" s="8"/>
      <c r="CXY4448" s="8"/>
      <c r="CXZ4448" s="8"/>
      <c r="CYA4448" s="8"/>
      <c r="CYB4448" s="8"/>
      <c r="CYC4448" s="8"/>
      <c r="CYD4448" s="8"/>
      <c r="CYE4448" s="8"/>
      <c r="CYF4448" s="8"/>
      <c r="CYG4448" s="8"/>
      <c r="CYH4448" s="8"/>
      <c r="CYI4448" s="8"/>
      <c r="CYJ4448" s="8"/>
      <c r="CYK4448" s="8"/>
      <c r="CYL4448" s="8"/>
      <c r="CYM4448" s="8"/>
      <c r="CYN4448" s="8"/>
      <c r="CYO4448" s="8"/>
      <c r="CYP4448" s="8"/>
      <c r="CYQ4448" s="8"/>
      <c r="CYR4448" s="8"/>
      <c r="CYS4448" s="8"/>
      <c r="CYT4448" s="8"/>
      <c r="CYU4448" s="8"/>
      <c r="CYV4448" s="8"/>
      <c r="CYW4448" s="8"/>
      <c r="CYX4448" s="8"/>
      <c r="CYY4448" s="8"/>
      <c r="CYZ4448" s="8"/>
      <c r="CZA4448" s="8"/>
      <c r="CZB4448" s="8"/>
      <c r="CZC4448" s="8"/>
      <c r="CZD4448" s="8"/>
      <c r="CZE4448" s="8"/>
      <c r="CZF4448" s="8"/>
      <c r="CZG4448" s="8"/>
      <c r="CZH4448" s="8"/>
      <c r="CZI4448" s="8"/>
      <c r="CZJ4448" s="8"/>
      <c r="CZK4448" s="8"/>
      <c r="CZL4448" s="8"/>
      <c r="CZM4448" s="8"/>
      <c r="CZN4448" s="8"/>
      <c r="CZO4448" s="8"/>
      <c r="CZP4448" s="8"/>
      <c r="CZQ4448" s="8"/>
      <c r="CZR4448" s="8"/>
      <c r="CZS4448" s="8"/>
      <c r="CZT4448" s="8"/>
      <c r="CZU4448" s="8"/>
      <c r="CZV4448" s="8"/>
      <c r="CZW4448" s="8"/>
      <c r="CZX4448" s="8"/>
      <c r="CZY4448" s="8"/>
      <c r="CZZ4448" s="8"/>
      <c r="DAA4448" s="8"/>
      <c r="DAB4448" s="8"/>
      <c r="DAC4448" s="8"/>
      <c r="DAD4448" s="8"/>
      <c r="DAE4448" s="8"/>
      <c r="DAF4448" s="8"/>
      <c r="DAG4448" s="8"/>
      <c r="DAH4448" s="8"/>
      <c r="DAI4448" s="8"/>
      <c r="DAJ4448" s="8"/>
      <c r="DAK4448" s="8"/>
      <c r="DAL4448" s="8"/>
      <c r="DAM4448" s="8"/>
      <c r="DAN4448" s="8"/>
      <c r="DAO4448" s="8"/>
      <c r="DAP4448" s="8"/>
      <c r="DAQ4448" s="8"/>
      <c r="DAR4448" s="8"/>
      <c r="DAS4448" s="8"/>
      <c r="DAT4448" s="8"/>
      <c r="DAU4448" s="8"/>
      <c r="DAV4448" s="8"/>
      <c r="DAW4448" s="8"/>
      <c r="DAX4448" s="8"/>
      <c r="DAY4448" s="8"/>
      <c r="DAZ4448" s="8"/>
      <c r="DBA4448" s="8"/>
      <c r="DBB4448" s="8"/>
      <c r="DBC4448" s="8"/>
      <c r="DBD4448" s="8"/>
      <c r="DBE4448" s="8"/>
      <c r="DBF4448" s="8"/>
      <c r="DBG4448" s="8"/>
      <c r="DBH4448" s="8"/>
      <c r="DBI4448" s="8"/>
      <c r="DBJ4448" s="8"/>
      <c r="DBK4448" s="8"/>
      <c r="DBL4448" s="8"/>
      <c r="DBM4448" s="8"/>
      <c r="DBN4448" s="8"/>
      <c r="DBO4448" s="8"/>
      <c r="DBP4448" s="8"/>
      <c r="DBQ4448" s="8"/>
      <c r="DBR4448" s="8"/>
      <c r="DBS4448" s="8"/>
      <c r="DBT4448" s="8"/>
      <c r="DBU4448" s="8"/>
      <c r="DBV4448" s="8"/>
      <c r="DBW4448" s="8"/>
      <c r="DBX4448" s="8"/>
      <c r="DBY4448" s="8"/>
      <c r="DBZ4448" s="8"/>
      <c r="DCA4448" s="8"/>
      <c r="DCB4448" s="8"/>
      <c r="DCC4448" s="8"/>
      <c r="DCD4448" s="8"/>
      <c r="DCE4448" s="8"/>
      <c r="DCF4448" s="8"/>
      <c r="DCG4448" s="8"/>
      <c r="DCH4448" s="8"/>
      <c r="DCI4448" s="8"/>
      <c r="DCJ4448" s="8"/>
      <c r="DCK4448" s="8"/>
      <c r="DCL4448" s="8"/>
      <c r="DCM4448" s="8"/>
      <c r="DCN4448" s="8"/>
      <c r="DCO4448" s="8"/>
      <c r="DCP4448" s="8"/>
      <c r="DCQ4448" s="8"/>
      <c r="DCR4448" s="8"/>
      <c r="DCS4448" s="8"/>
      <c r="DCT4448" s="8"/>
      <c r="DCU4448" s="8"/>
      <c r="DCV4448" s="8"/>
      <c r="DCW4448" s="8"/>
      <c r="DCX4448" s="8"/>
      <c r="DCY4448" s="8"/>
      <c r="DCZ4448" s="8"/>
      <c r="DDA4448" s="8"/>
      <c r="DDB4448" s="8"/>
      <c r="DDC4448" s="8"/>
      <c r="DDD4448" s="8"/>
      <c r="DDE4448" s="8"/>
      <c r="DDF4448" s="8"/>
      <c r="DDG4448" s="8"/>
      <c r="DDH4448" s="8"/>
      <c r="DDI4448" s="8"/>
      <c r="DDJ4448" s="8"/>
      <c r="DDK4448" s="8"/>
      <c r="DDL4448" s="8"/>
      <c r="DDM4448" s="8"/>
      <c r="DDN4448" s="8"/>
      <c r="DDO4448" s="8"/>
      <c r="DDP4448" s="8"/>
      <c r="DDQ4448" s="8"/>
      <c r="DDR4448" s="8"/>
      <c r="DDS4448" s="8"/>
      <c r="DDT4448" s="8"/>
      <c r="DDU4448" s="8"/>
      <c r="DDV4448" s="8"/>
      <c r="DDW4448" s="8"/>
      <c r="DDX4448" s="8"/>
      <c r="DDY4448" s="8"/>
      <c r="DDZ4448" s="8"/>
      <c r="DEA4448" s="8"/>
      <c r="DEB4448" s="8"/>
      <c r="DEC4448" s="8"/>
      <c r="DED4448" s="8"/>
      <c r="DEE4448" s="8"/>
      <c r="DEF4448" s="8"/>
      <c r="DEG4448" s="8"/>
      <c r="DEH4448" s="8"/>
      <c r="DEI4448" s="8"/>
      <c r="DEJ4448" s="8"/>
      <c r="DEK4448" s="8"/>
      <c r="DEL4448" s="8"/>
      <c r="DEM4448" s="8"/>
      <c r="DEN4448" s="8"/>
      <c r="DEO4448" s="8"/>
      <c r="DEP4448" s="8"/>
      <c r="DEQ4448" s="8"/>
      <c r="DER4448" s="8"/>
      <c r="DES4448" s="8"/>
      <c r="DET4448" s="8"/>
      <c r="DEU4448" s="8"/>
      <c r="DEV4448" s="8"/>
      <c r="DEW4448" s="8"/>
      <c r="DEX4448" s="8"/>
      <c r="DEY4448" s="8"/>
      <c r="DEZ4448" s="8"/>
      <c r="DFA4448" s="8"/>
      <c r="DFB4448" s="8"/>
      <c r="DFC4448" s="8"/>
      <c r="DFD4448" s="8"/>
      <c r="DFE4448" s="8"/>
      <c r="DFF4448" s="8"/>
      <c r="DFG4448" s="8"/>
      <c r="DFH4448" s="8"/>
      <c r="DFI4448" s="8"/>
      <c r="DFJ4448" s="8"/>
      <c r="DFK4448" s="8"/>
      <c r="DFL4448" s="8"/>
      <c r="DFM4448" s="8"/>
      <c r="DFN4448" s="8"/>
      <c r="DFO4448" s="8"/>
      <c r="DFP4448" s="8"/>
      <c r="DFQ4448" s="8"/>
      <c r="DFR4448" s="8"/>
      <c r="DFS4448" s="8"/>
      <c r="DFT4448" s="8"/>
      <c r="DFU4448" s="8"/>
      <c r="DFV4448" s="8"/>
      <c r="DFW4448" s="8"/>
      <c r="DFX4448" s="8"/>
      <c r="DFY4448" s="8"/>
      <c r="DFZ4448" s="8"/>
      <c r="DGA4448" s="8"/>
      <c r="DGB4448" s="8"/>
      <c r="DGC4448" s="8"/>
      <c r="DGD4448" s="8"/>
      <c r="DGE4448" s="8"/>
      <c r="DGF4448" s="8"/>
      <c r="DGG4448" s="8"/>
      <c r="DGH4448" s="8"/>
      <c r="DGI4448" s="8"/>
      <c r="DGJ4448" s="8"/>
      <c r="DGK4448" s="8"/>
      <c r="DGL4448" s="8"/>
      <c r="DGM4448" s="8"/>
      <c r="DGN4448" s="8"/>
      <c r="DGO4448" s="8"/>
      <c r="DGP4448" s="8"/>
      <c r="DGQ4448" s="8"/>
      <c r="DGR4448" s="8"/>
      <c r="DGS4448" s="8"/>
      <c r="DGT4448" s="8"/>
      <c r="DGU4448" s="8"/>
      <c r="DGV4448" s="8"/>
      <c r="DGW4448" s="8"/>
      <c r="DGX4448" s="8"/>
      <c r="DGY4448" s="8"/>
      <c r="DGZ4448" s="8"/>
      <c r="DHA4448" s="8"/>
      <c r="DHB4448" s="8"/>
      <c r="DHC4448" s="8"/>
      <c r="DHD4448" s="8"/>
      <c r="DHE4448" s="8"/>
      <c r="DHF4448" s="8"/>
      <c r="DHG4448" s="8"/>
      <c r="DHH4448" s="8"/>
      <c r="DHI4448" s="8"/>
      <c r="DHJ4448" s="8"/>
      <c r="DHK4448" s="8"/>
      <c r="DHL4448" s="8"/>
      <c r="DHM4448" s="8"/>
      <c r="DHN4448" s="8"/>
      <c r="DHO4448" s="8"/>
      <c r="DHP4448" s="8"/>
      <c r="DHQ4448" s="8"/>
      <c r="DHR4448" s="8"/>
      <c r="DHS4448" s="8"/>
      <c r="DHT4448" s="8"/>
      <c r="DHU4448" s="8"/>
      <c r="DHV4448" s="8"/>
      <c r="DHW4448" s="8"/>
      <c r="DHX4448" s="8"/>
      <c r="DHY4448" s="8"/>
      <c r="DHZ4448" s="8"/>
      <c r="DIA4448" s="8"/>
      <c r="DIB4448" s="8"/>
      <c r="DIC4448" s="8"/>
      <c r="DID4448" s="8"/>
      <c r="DIE4448" s="8"/>
      <c r="DIF4448" s="8"/>
      <c r="DIG4448" s="8"/>
      <c r="DIH4448" s="8"/>
      <c r="DII4448" s="8"/>
      <c r="DIJ4448" s="8"/>
      <c r="DIK4448" s="8"/>
      <c r="DIL4448" s="8"/>
      <c r="DIM4448" s="8"/>
      <c r="DIN4448" s="8"/>
      <c r="DIO4448" s="8"/>
      <c r="DIP4448" s="8"/>
      <c r="DIQ4448" s="8"/>
      <c r="DIR4448" s="8"/>
      <c r="DIS4448" s="8"/>
      <c r="DIT4448" s="8"/>
      <c r="DIU4448" s="8"/>
      <c r="DIV4448" s="8"/>
      <c r="DIW4448" s="8"/>
      <c r="DIX4448" s="8"/>
      <c r="DIY4448" s="8"/>
      <c r="DIZ4448" s="8"/>
      <c r="DJA4448" s="8"/>
      <c r="DJB4448" s="8"/>
      <c r="DJC4448" s="8"/>
      <c r="DJD4448" s="8"/>
      <c r="DJE4448" s="8"/>
      <c r="DJF4448" s="8"/>
      <c r="DJG4448" s="8"/>
      <c r="DJH4448" s="8"/>
      <c r="DJI4448" s="8"/>
      <c r="DJJ4448" s="8"/>
      <c r="DJK4448" s="8"/>
      <c r="DJL4448" s="8"/>
      <c r="DJM4448" s="8"/>
      <c r="DJN4448" s="8"/>
      <c r="DJO4448" s="8"/>
      <c r="DJP4448" s="8"/>
      <c r="DJQ4448" s="8"/>
      <c r="DJR4448" s="8"/>
      <c r="DJS4448" s="8"/>
      <c r="DJT4448" s="8"/>
      <c r="DJU4448" s="8"/>
      <c r="DJV4448" s="8"/>
      <c r="DJW4448" s="8"/>
      <c r="DJX4448" s="8"/>
      <c r="DJY4448" s="8"/>
      <c r="DJZ4448" s="8"/>
      <c r="DKA4448" s="8"/>
      <c r="DKB4448" s="8"/>
      <c r="DKC4448" s="8"/>
      <c r="DKD4448" s="8"/>
      <c r="DKE4448" s="8"/>
      <c r="DKF4448" s="8"/>
      <c r="DKG4448" s="8"/>
      <c r="DKH4448" s="8"/>
      <c r="DKI4448" s="8"/>
      <c r="DKJ4448" s="8"/>
      <c r="DKK4448" s="8"/>
      <c r="DKL4448" s="8"/>
      <c r="DKM4448" s="8"/>
      <c r="DKN4448" s="8"/>
      <c r="DKO4448" s="8"/>
      <c r="DKP4448" s="8"/>
      <c r="DKQ4448" s="8"/>
      <c r="DKR4448" s="8"/>
      <c r="DKS4448" s="8"/>
      <c r="DKT4448" s="8"/>
      <c r="DKU4448" s="8"/>
      <c r="DKV4448" s="8"/>
      <c r="DKW4448" s="8"/>
      <c r="DKX4448" s="8"/>
      <c r="DKY4448" s="8"/>
      <c r="DKZ4448" s="8"/>
      <c r="DLA4448" s="8"/>
      <c r="DLB4448" s="8"/>
      <c r="DLC4448" s="8"/>
      <c r="DLD4448" s="8"/>
      <c r="DLE4448" s="8"/>
      <c r="DLF4448" s="8"/>
      <c r="DLG4448" s="8"/>
      <c r="DLH4448" s="8"/>
      <c r="DLI4448" s="8"/>
      <c r="DLJ4448" s="8"/>
      <c r="DLK4448" s="8"/>
      <c r="DLL4448" s="8"/>
      <c r="DLM4448" s="8"/>
      <c r="DLN4448" s="8"/>
      <c r="DLO4448" s="8"/>
      <c r="DLP4448" s="8"/>
      <c r="DLQ4448" s="8"/>
      <c r="DLR4448" s="8"/>
      <c r="DLS4448" s="8"/>
      <c r="DLT4448" s="8"/>
      <c r="DLU4448" s="8"/>
      <c r="DLV4448" s="8"/>
      <c r="DLW4448" s="8"/>
      <c r="DLX4448" s="8"/>
      <c r="DLY4448" s="8"/>
      <c r="DLZ4448" s="8"/>
      <c r="DMA4448" s="8"/>
      <c r="DMB4448" s="8"/>
      <c r="DMC4448" s="8"/>
      <c r="DMD4448" s="8"/>
      <c r="DME4448" s="8"/>
      <c r="DMF4448" s="8"/>
      <c r="DMG4448" s="8"/>
      <c r="DMH4448" s="8"/>
      <c r="DMI4448" s="8"/>
      <c r="DMJ4448" s="8"/>
      <c r="DMK4448" s="8"/>
      <c r="DML4448" s="8"/>
      <c r="DMM4448" s="8"/>
      <c r="DMN4448" s="8"/>
      <c r="DMO4448" s="8"/>
      <c r="DMP4448" s="8"/>
      <c r="DMQ4448" s="8"/>
      <c r="DMR4448" s="8"/>
      <c r="DMS4448" s="8"/>
      <c r="DMT4448" s="8"/>
      <c r="DMU4448" s="8"/>
      <c r="DMV4448" s="8"/>
      <c r="DMW4448" s="8"/>
      <c r="DMX4448" s="8"/>
      <c r="DMY4448" s="8"/>
      <c r="DMZ4448" s="8"/>
      <c r="DNA4448" s="8"/>
      <c r="DNB4448" s="8"/>
      <c r="DNC4448" s="8"/>
      <c r="DND4448" s="8"/>
      <c r="DNE4448" s="8"/>
      <c r="DNF4448" s="8"/>
      <c r="DNG4448" s="8"/>
      <c r="DNH4448" s="8"/>
      <c r="DNI4448" s="8"/>
      <c r="DNJ4448" s="8"/>
      <c r="DNK4448" s="8"/>
      <c r="DNL4448" s="8"/>
      <c r="DNM4448" s="8"/>
      <c r="DNN4448" s="8"/>
      <c r="DNO4448" s="8"/>
      <c r="DNP4448" s="8"/>
      <c r="DNQ4448" s="8"/>
      <c r="DNR4448" s="8"/>
      <c r="DNS4448" s="8"/>
      <c r="DNT4448" s="8"/>
      <c r="DNU4448" s="8"/>
      <c r="DNV4448" s="8"/>
      <c r="DNW4448" s="8"/>
      <c r="DNX4448" s="8"/>
      <c r="DNY4448" s="8"/>
      <c r="DNZ4448" s="8"/>
      <c r="DOA4448" s="8"/>
      <c r="DOB4448" s="8"/>
      <c r="DOC4448" s="8"/>
      <c r="DOD4448" s="8"/>
      <c r="DOE4448" s="8"/>
      <c r="DOF4448" s="8"/>
      <c r="DOG4448" s="8"/>
      <c r="DOH4448" s="8"/>
      <c r="DOI4448" s="8"/>
      <c r="DOJ4448" s="8"/>
      <c r="DOK4448" s="8"/>
      <c r="DOL4448" s="8"/>
      <c r="DOM4448" s="8"/>
      <c r="DON4448" s="8"/>
      <c r="DOO4448" s="8"/>
      <c r="DOP4448" s="8"/>
      <c r="DOQ4448" s="8"/>
      <c r="DOR4448" s="8"/>
      <c r="DOS4448" s="8"/>
      <c r="DOT4448" s="8"/>
      <c r="DOU4448" s="8"/>
      <c r="DOV4448" s="8"/>
      <c r="DOW4448" s="8"/>
      <c r="DOX4448" s="8"/>
      <c r="DOY4448" s="8"/>
      <c r="DOZ4448" s="8"/>
      <c r="DPA4448" s="8"/>
      <c r="DPB4448" s="8"/>
      <c r="DPC4448" s="8"/>
      <c r="DPD4448" s="8"/>
      <c r="DPE4448" s="8"/>
      <c r="DPF4448" s="8"/>
      <c r="DPG4448" s="8"/>
      <c r="DPH4448" s="8"/>
      <c r="DPI4448" s="8"/>
      <c r="DPJ4448" s="8"/>
      <c r="DPK4448" s="8"/>
      <c r="DPL4448" s="8"/>
      <c r="DPM4448" s="8"/>
      <c r="DPN4448" s="8"/>
      <c r="DPO4448" s="8"/>
      <c r="DPP4448" s="8"/>
      <c r="DPQ4448" s="8"/>
      <c r="DPR4448" s="8"/>
      <c r="DPS4448" s="8"/>
      <c r="DPT4448" s="8"/>
      <c r="DPU4448" s="8"/>
      <c r="DPV4448" s="8"/>
      <c r="DPW4448" s="8"/>
      <c r="DPX4448" s="8"/>
      <c r="DPY4448" s="8"/>
      <c r="DPZ4448" s="8"/>
      <c r="DQA4448" s="8"/>
      <c r="DQB4448" s="8"/>
      <c r="DQC4448" s="8"/>
      <c r="DQD4448" s="8"/>
      <c r="DQE4448" s="8"/>
      <c r="DQF4448" s="8"/>
      <c r="DQG4448" s="8"/>
      <c r="DQH4448" s="8"/>
      <c r="DQI4448" s="8"/>
      <c r="DQJ4448" s="8"/>
      <c r="DQK4448" s="8"/>
      <c r="DQL4448" s="8"/>
      <c r="DQM4448" s="8"/>
      <c r="DQN4448" s="8"/>
      <c r="DQO4448" s="8"/>
      <c r="DQP4448" s="8"/>
      <c r="DQQ4448" s="8"/>
      <c r="DQR4448" s="8"/>
      <c r="DQS4448" s="8"/>
      <c r="DQT4448" s="8"/>
      <c r="DQU4448" s="8"/>
      <c r="DQV4448" s="8"/>
      <c r="DQW4448" s="8"/>
      <c r="DQX4448" s="8"/>
      <c r="DQY4448" s="8"/>
      <c r="DQZ4448" s="8"/>
      <c r="DRA4448" s="8"/>
      <c r="DRB4448" s="8"/>
      <c r="DRC4448" s="8"/>
      <c r="DRD4448" s="8"/>
      <c r="DRE4448" s="8"/>
      <c r="DRF4448" s="8"/>
      <c r="DRG4448" s="8"/>
      <c r="DRH4448" s="8"/>
      <c r="DRI4448" s="8"/>
      <c r="DRJ4448" s="8"/>
      <c r="DRK4448" s="8"/>
      <c r="DRL4448" s="8"/>
      <c r="DRM4448" s="8"/>
      <c r="DRN4448" s="8"/>
      <c r="DRO4448" s="8"/>
      <c r="DRP4448" s="8"/>
      <c r="DRQ4448" s="8"/>
      <c r="DRR4448" s="8"/>
      <c r="DRS4448" s="8"/>
      <c r="DRT4448" s="8"/>
      <c r="DRU4448" s="8"/>
      <c r="DRV4448" s="8"/>
      <c r="DRW4448" s="8"/>
      <c r="DRX4448" s="8"/>
      <c r="DRY4448" s="8"/>
      <c r="DRZ4448" s="8"/>
      <c r="DSA4448" s="8"/>
      <c r="DSB4448" s="8"/>
      <c r="DSC4448" s="8"/>
      <c r="DSD4448" s="8"/>
      <c r="DSE4448" s="8"/>
      <c r="DSF4448" s="8"/>
      <c r="DSG4448" s="8"/>
      <c r="DSH4448" s="8"/>
      <c r="DSI4448" s="8"/>
      <c r="DSJ4448" s="8"/>
      <c r="DSK4448" s="8"/>
      <c r="DSL4448" s="8"/>
      <c r="DSM4448" s="8"/>
      <c r="DSN4448" s="8"/>
      <c r="DSO4448" s="8"/>
      <c r="DSP4448" s="8"/>
      <c r="DSQ4448" s="8"/>
      <c r="DSR4448" s="8"/>
      <c r="DSS4448" s="8"/>
      <c r="DST4448" s="8"/>
      <c r="DSU4448" s="8"/>
      <c r="DSV4448" s="8"/>
      <c r="DSW4448" s="8"/>
      <c r="DSX4448" s="8"/>
      <c r="DSY4448" s="8"/>
      <c r="DSZ4448" s="8"/>
      <c r="DTA4448" s="8"/>
      <c r="DTB4448" s="8"/>
      <c r="DTC4448" s="8"/>
      <c r="DTD4448" s="8"/>
      <c r="DTE4448" s="8"/>
      <c r="DTF4448" s="8"/>
      <c r="DTG4448" s="8"/>
      <c r="DTH4448" s="8"/>
      <c r="DTI4448" s="8"/>
      <c r="DTJ4448" s="8"/>
      <c r="DTK4448" s="8"/>
      <c r="DTL4448" s="8"/>
      <c r="DTM4448" s="8"/>
      <c r="DTN4448" s="8"/>
      <c r="DTO4448" s="8"/>
      <c r="DTP4448" s="8"/>
      <c r="DTQ4448" s="8"/>
      <c r="DTR4448" s="8"/>
      <c r="DTS4448" s="8"/>
      <c r="DTT4448" s="8"/>
      <c r="DTU4448" s="8"/>
      <c r="DTV4448" s="8"/>
      <c r="DTW4448" s="8"/>
      <c r="DTX4448" s="8"/>
      <c r="DTY4448" s="8"/>
      <c r="DTZ4448" s="8"/>
      <c r="DUA4448" s="8"/>
      <c r="DUB4448" s="8"/>
      <c r="DUC4448" s="8"/>
      <c r="DUD4448" s="8"/>
      <c r="DUE4448" s="8"/>
      <c r="DUF4448" s="8"/>
      <c r="DUG4448" s="8"/>
      <c r="DUH4448" s="8"/>
      <c r="DUI4448" s="8"/>
      <c r="DUJ4448" s="8"/>
      <c r="DUK4448" s="8"/>
      <c r="DUL4448" s="8"/>
      <c r="DUM4448" s="8"/>
      <c r="DUN4448" s="8"/>
      <c r="DUO4448" s="8"/>
      <c r="DUP4448" s="8"/>
      <c r="DUQ4448" s="8"/>
      <c r="DUR4448" s="8"/>
      <c r="DUS4448" s="8"/>
      <c r="DUT4448" s="8"/>
      <c r="DUU4448" s="8"/>
      <c r="DUV4448" s="8"/>
      <c r="DUW4448" s="8"/>
      <c r="DUX4448" s="8"/>
      <c r="DUY4448" s="8"/>
      <c r="DUZ4448" s="8"/>
      <c r="DVA4448" s="8"/>
      <c r="DVB4448" s="8"/>
      <c r="DVC4448" s="8"/>
      <c r="DVD4448" s="8"/>
      <c r="DVE4448" s="8"/>
      <c r="DVF4448" s="8"/>
      <c r="DVG4448" s="8"/>
      <c r="DVH4448" s="8"/>
      <c r="DVI4448" s="8"/>
      <c r="DVJ4448" s="8"/>
      <c r="DVK4448" s="8"/>
      <c r="DVL4448" s="8"/>
      <c r="DVM4448" s="8"/>
      <c r="DVN4448" s="8"/>
      <c r="DVO4448" s="8"/>
      <c r="DVP4448" s="8"/>
      <c r="DVQ4448" s="8"/>
      <c r="DVR4448" s="8"/>
      <c r="DVS4448" s="8"/>
      <c r="DVT4448" s="8"/>
      <c r="DVU4448" s="8"/>
      <c r="DVV4448" s="8"/>
      <c r="DVW4448" s="8"/>
      <c r="DVX4448" s="8"/>
      <c r="DVY4448" s="8"/>
      <c r="DVZ4448" s="8"/>
      <c r="DWA4448" s="8"/>
      <c r="DWB4448" s="8"/>
      <c r="DWC4448" s="8"/>
      <c r="DWD4448" s="8"/>
      <c r="DWE4448" s="8"/>
      <c r="DWF4448" s="8"/>
      <c r="DWG4448" s="8"/>
      <c r="DWH4448" s="8"/>
      <c r="DWI4448" s="8"/>
      <c r="DWJ4448" s="8"/>
      <c r="DWK4448" s="8"/>
      <c r="DWL4448" s="8"/>
      <c r="DWM4448" s="8"/>
      <c r="DWN4448" s="8"/>
      <c r="DWO4448" s="8"/>
      <c r="DWP4448" s="8"/>
      <c r="DWQ4448" s="8"/>
      <c r="DWR4448" s="8"/>
      <c r="DWS4448" s="8"/>
      <c r="DWT4448" s="8"/>
      <c r="DWU4448" s="8"/>
      <c r="DWV4448" s="8"/>
      <c r="DWW4448" s="8"/>
      <c r="DWX4448" s="8"/>
      <c r="DWY4448" s="8"/>
      <c r="DWZ4448" s="8"/>
      <c r="DXA4448" s="8"/>
      <c r="DXB4448" s="8"/>
      <c r="DXC4448" s="8"/>
      <c r="DXD4448" s="8"/>
      <c r="DXE4448" s="8"/>
      <c r="DXF4448" s="8"/>
      <c r="DXG4448" s="8"/>
      <c r="DXH4448" s="8"/>
      <c r="DXI4448" s="8"/>
      <c r="DXJ4448" s="8"/>
      <c r="DXK4448" s="8"/>
      <c r="DXL4448" s="8"/>
      <c r="DXM4448" s="8"/>
      <c r="DXN4448" s="8"/>
      <c r="DXO4448" s="8"/>
      <c r="DXP4448" s="8"/>
      <c r="DXQ4448" s="8"/>
      <c r="DXR4448" s="8"/>
      <c r="DXS4448" s="8"/>
      <c r="DXT4448" s="8"/>
      <c r="DXU4448" s="8"/>
      <c r="DXV4448" s="8"/>
      <c r="DXW4448" s="8"/>
      <c r="DXX4448" s="8"/>
      <c r="DXY4448" s="8"/>
      <c r="DXZ4448" s="8"/>
      <c r="DYA4448" s="8"/>
      <c r="DYB4448" s="8"/>
      <c r="DYC4448" s="8"/>
      <c r="DYD4448" s="8"/>
      <c r="DYE4448" s="8"/>
      <c r="DYF4448" s="8"/>
      <c r="DYG4448" s="8"/>
      <c r="DYH4448" s="8"/>
      <c r="DYI4448" s="8"/>
      <c r="DYJ4448" s="8"/>
      <c r="DYK4448" s="8"/>
      <c r="DYL4448" s="8"/>
      <c r="DYM4448" s="8"/>
      <c r="DYN4448" s="8"/>
      <c r="DYO4448" s="8"/>
      <c r="DYP4448" s="8"/>
      <c r="DYQ4448" s="8"/>
      <c r="DYR4448" s="8"/>
      <c r="DYS4448" s="8"/>
      <c r="DYT4448" s="8"/>
      <c r="DYU4448" s="8"/>
      <c r="DYV4448" s="8"/>
      <c r="DYW4448" s="8"/>
      <c r="DYX4448" s="8"/>
      <c r="DYY4448" s="8"/>
      <c r="DYZ4448" s="8"/>
      <c r="DZA4448" s="8"/>
      <c r="DZB4448" s="8"/>
      <c r="DZC4448" s="8"/>
      <c r="DZD4448" s="8"/>
      <c r="DZE4448" s="8"/>
      <c r="DZF4448" s="8"/>
      <c r="DZG4448" s="8"/>
      <c r="DZH4448" s="8"/>
      <c r="DZI4448" s="8"/>
      <c r="DZJ4448" s="8"/>
      <c r="DZK4448" s="8"/>
      <c r="DZL4448" s="8"/>
      <c r="DZM4448" s="8"/>
      <c r="DZN4448" s="8"/>
      <c r="DZO4448" s="8"/>
      <c r="DZP4448" s="8"/>
      <c r="DZQ4448" s="8"/>
      <c r="DZR4448" s="8"/>
      <c r="DZS4448" s="8"/>
      <c r="DZT4448" s="8"/>
      <c r="DZU4448" s="8"/>
      <c r="DZV4448" s="8"/>
      <c r="DZW4448" s="8"/>
      <c r="DZX4448" s="8"/>
      <c r="DZY4448" s="8"/>
      <c r="DZZ4448" s="8"/>
      <c r="EAA4448" s="8"/>
      <c r="EAB4448" s="8"/>
      <c r="EAC4448" s="8"/>
      <c r="EAD4448" s="8"/>
      <c r="EAE4448" s="8"/>
      <c r="EAF4448" s="8"/>
      <c r="EAG4448" s="8"/>
      <c r="EAH4448" s="8"/>
      <c r="EAI4448" s="8"/>
      <c r="EAJ4448" s="8"/>
      <c r="EAK4448" s="8"/>
      <c r="EAL4448" s="8"/>
      <c r="EAM4448" s="8"/>
      <c r="EAN4448" s="8"/>
      <c r="EAO4448" s="8"/>
      <c r="EAP4448" s="8"/>
      <c r="EAQ4448" s="8"/>
      <c r="EAR4448" s="8"/>
      <c r="EAS4448" s="8"/>
      <c r="EAT4448" s="8"/>
      <c r="EAU4448" s="8"/>
      <c r="EAV4448" s="8"/>
      <c r="EAW4448" s="8"/>
      <c r="EAX4448" s="8"/>
      <c r="EAY4448" s="8"/>
      <c r="EAZ4448" s="8"/>
      <c r="EBA4448" s="8"/>
      <c r="EBB4448" s="8"/>
      <c r="EBC4448" s="8"/>
      <c r="EBD4448" s="8"/>
      <c r="EBE4448" s="8"/>
      <c r="EBF4448" s="8"/>
      <c r="EBG4448" s="8"/>
      <c r="EBH4448" s="8"/>
      <c r="EBI4448" s="8"/>
      <c r="EBJ4448" s="8"/>
      <c r="EBK4448" s="8"/>
      <c r="EBL4448" s="8"/>
      <c r="EBM4448" s="8"/>
      <c r="EBN4448" s="8"/>
      <c r="EBO4448" s="8"/>
      <c r="EBP4448" s="8"/>
      <c r="EBQ4448" s="8"/>
      <c r="EBR4448" s="8"/>
      <c r="EBS4448" s="8"/>
      <c r="EBT4448" s="8"/>
      <c r="EBU4448" s="8"/>
      <c r="EBV4448" s="8"/>
      <c r="EBW4448" s="8"/>
      <c r="EBX4448" s="8"/>
      <c r="EBY4448" s="8"/>
      <c r="EBZ4448" s="8"/>
      <c r="ECA4448" s="8"/>
      <c r="ECB4448" s="8"/>
      <c r="ECC4448" s="8"/>
      <c r="ECD4448" s="8"/>
      <c r="ECE4448" s="8"/>
      <c r="ECF4448" s="8"/>
      <c r="ECG4448" s="8"/>
      <c r="ECH4448" s="8"/>
      <c r="ECI4448" s="8"/>
      <c r="ECJ4448" s="8"/>
      <c r="ECK4448" s="8"/>
      <c r="ECL4448" s="8"/>
      <c r="ECM4448" s="8"/>
      <c r="ECN4448" s="8"/>
      <c r="ECO4448" s="8"/>
      <c r="ECP4448" s="8"/>
      <c r="ECQ4448" s="8"/>
      <c r="ECR4448" s="8"/>
      <c r="ECS4448" s="8"/>
      <c r="ECT4448" s="8"/>
      <c r="ECU4448" s="8"/>
      <c r="ECV4448" s="8"/>
      <c r="ECW4448" s="8"/>
      <c r="ECX4448" s="8"/>
      <c r="ECY4448" s="8"/>
      <c r="ECZ4448" s="8"/>
      <c r="EDA4448" s="8"/>
      <c r="EDB4448" s="8"/>
      <c r="EDC4448" s="8"/>
      <c r="EDD4448" s="8"/>
      <c r="EDE4448" s="8"/>
      <c r="EDF4448" s="8"/>
      <c r="EDG4448" s="8"/>
      <c r="EDH4448" s="8"/>
      <c r="EDI4448" s="8"/>
      <c r="EDJ4448" s="8"/>
      <c r="EDK4448" s="8"/>
      <c r="EDL4448" s="8"/>
      <c r="EDM4448" s="8"/>
      <c r="EDN4448" s="8"/>
      <c r="EDO4448" s="8"/>
      <c r="EDP4448" s="8"/>
      <c r="EDQ4448" s="8"/>
      <c r="EDR4448" s="8"/>
      <c r="EDS4448" s="8"/>
      <c r="EDT4448" s="8"/>
      <c r="EDU4448" s="8"/>
      <c r="EDV4448" s="8"/>
      <c r="EDW4448" s="8"/>
      <c r="EDX4448" s="8"/>
      <c r="EDY4448" s="8"/>
      <c r="EDZ4448" s="8"/>
      <c r="EEA4448" s="8"/>
      <c r="EEB4448" s="8"/>
      <c r="EEC4448" s="8"/>
      <c r="EED4448" s="8"/>
      <c r="EEE4448" s="8"/>
      <c r="EEF4448" s="8"/>
      <c r="EEG4448" s="8"/>
      <c r="EEH4448" s="8"/>
      <c r="EEI4448" s="8"/>
      <c r="EEJ4448" s="8"/>
      <c r="EEK4448" s="8"/>
      <c r="EEL4448" s="8"/>
      <c r="EEM4448" s="8"/>
      <c r="EEN4448" s="8"/>
      <c r="EEO4448" s="8"/>
      <c r="EEP4448" s="8"/>
      <c r="EEQ4448" s="8"/>
      <c r="EER4448" s="8"/>
      <c r="EES4448" s="8"/>
      <c r="EET4448" s="8"/>
      <c r="EEU4448" s="8"/>
      <c r="EEV4448" s="8"/>
      <c r="EEW4448" s="8"/>
      <c r="EEX4448" s="8"/>
      <c r="EEY4448" s="8"/>
      <c r="EEZ4448" s="8"/>
      <c r="EFA4448" s="8"/>
      <c r="EFB4448" s="8"/>
      <c r="EFC4448" s="8"/>
      <c r="EFD4448" s="8"/>
      <c r="EFE4448" s="8"/>
      <c r="EFF4448" s="8"/>
      <c r="EFG4448" s="8"/>
      <c r="EFH4448" s="8"/>
      <c r="EFI4448" s="8"/>
      <c r="EFJ4448" s="8"/>
      <c r="EFK4448" s="8"/>
      <c r="EFL4448" s="8"/>
      <c r="EFM4448" s="8"/>
      <c r="EFN4448" s="8"/>
      <c r="EFO4448" s="8"/>
      <c r="EFP4448" s="8"/>
      <c r="EFQ4448" s="8"/>
      <c r="EFR4448" s="8"/>
      <c r="EFS4448" s="8"/>
      <c r="EFT4448" s="8"/>
      <c r="EFU4448" s="8"/>
      <c r="EFV4448" s="8"/>
      <c r="EFW4448" s="8"/>
      <c r="EFX4448" s="8"/>
      <c r="EFY4448" s="8"/>
      <c r="EFZ4448" s="8"/>
      <c r="EGA4448" s="8"/>
      <c r="EGB4448" s="8"/>
      <c r="EGC4448" s="8"/>
      <c r="EGD4448" s="8"/>
      <c r="EGE4448" s="8"/>
      <c r="EGF4448" s="8"/>
      <c r="EGG4448" s="8"/>
      <c r="EGH4448" s="8"/>
      <c r="EGI4448" s="8"/>
      <c r="EGJ4448" s="8"/>
      <c r="EGK4448" s="8"/>
      <c r="EGL4448" s="8"/>
      <c r="EGM4448" s="8"/>
      <c r="EGN4448" s="8"/>
      <c r="EGO4448" s="8"/>
      <c r="EGP4448" s="8"/>
      <c r="EGQ4448" s="8"/>
      <c r="EGR4448" s="8"/>
      <c r="EGS4448" s="8"/>
      <c r="EGT4448" s="8"/>
      <c r="EGU4448" s="8"/>
      <c r="EGV4448" s="8"/>
      <c r="EGW4448" s="8"/>
      <c r="EGX4448" s="8"/>
      <c r="EGY4448" s="8"/>
      <c r="EGZ4448" s="8"/>
      <c r="EHA4448" s="8"/>
      <c r="EHB4448" s="8"/>
      <c r="EHC4448" s="8"/>
      <c r="EHD4448" s="8"/>
      <c r="EHE4448" s="8"/>
      <c r="EHF4448" s="8"/>
      <c r="EHG4448" s="8"/>
      <c r="EHH4448" s="8"/>
      <c r="EHI4448" s="8"/>
      <c r="EHJ4448" s="8"/>
      <c r="EHK4448" s="8"/>
      <c r="EHL4448" s="8"/>
      <c r="EHM4448" s="8"/>
      <c r="EHN4448" s="8"/>
      <c r="EHO4448" s="8"/>
      <c r="EHP4448" s="8"/>
      <c r="EHQ4448" s="8"/>
      <c r="EHR4448" s="8"/>
      <c r="EHS4448" s="8"/>
      <c r="EHT4448" s="8"/>
      <c r="EHU4448" s="8"/>
      <c r="EHV4448" s="8"/>
      <c r="EHW4448" s="8"/>
      <c r="EHX4448" s="8"/>
      <c r="EHY4448" s="8"/>
      <c r="EHZ4448" s="8"/>
      <c r="EIA4448" s="8"/>
      <c r="EIB4448" s="8"/>
      <c r="EIC4448" s="8"/>
      <c r="EID4448" s="8"/>
      <c r="EIE4448" s="8"/>
      <c r="EIF4448" s="8"/>
      <c r="EIG4448" s="8"/>
      <c r="EIH4448" s="8"/>
      <c r="EII4448" s="8"/>
      <c r="EIJ4448" s="8"/>
      <c r="EIK4448" s="8"/>
      <c r="EIL4448" s="8"/>
      <c r="EIM4448" s="8"/>
      <c r="EIN4448" s="8"/>
      <c r="EIO4448" s="8"/>
      <c r="EIP4448" s="8"/>
      <c r="EIQ4448" s="8"/>
      <c r="EIR4448" s="8"/>
      <c r="EIS4448" s="8"/>
      <c r="EIT4448" s="8"/>
      <c r="EIU4448" s="8"/>
      <c r="EIV4448" s="8"/>
      <c r="EIW4448" s="8"/>
      <c r="EIX4448" s="8"/>
      <c r="EIY4448" s="8"/>
      <c r="EIZ4448" s="8"/>
      <c r="EJA4448" s="8"/>
      <c r="EJB4448" s="8"/>
      <c r="EJC4448" s="8"/>
      <c r="EJD4448" s="8"/>
      <c r="EJE4448" s="8"/>
      <c r="EJF4448" s="8"/>
      <c r="EJG4448" s="8"/>
      <c r="EJH4448" s="8"/>
      <c r="EJI4448" s="8"/>
      <c r="EJJ4448" s="8"/>
      <c r="EJK4448" s="8"/>
      <c r="EJL4448" s="8"/>
      <c r="EJM4448" s="8"/>
      <c r="EJN4448" s="8"/>
      <c r="EJO4448" s="8"/>
      <c r="EJP4448" s="8"/>
      <c r="EJQ4448" s="8"/>
      <c r="EJR4448" s="8"/>
      <c r="EJS4448" s="8"/>
      <c r="EJT4448" s="8"/>
      <c r="EJU4448" s="8"/>
      <c r="EJV4448" s="8"/>
      <c r="EJW4448" s="8"/>
      <c r="EJX4448" s="8"/>
      <c r="EJY4448" s="8"/>
      <c r="EJZ4448" s="8"/>
      <c r="EKA4448" s="8"/>
      <c r="EKB4448" s="8"/>
      <c r="EKC4448" s="8"/>
      <c r="EKD4448" s="8"/>
      <c r="EKE4448" s="8"/>
      <c r="EKF4448" s="8"/>
      <c r="EKG4448" s="8"/>
      <c r="EKH4448" s="8"/>
      <c r="EKI4448" s="8"/>
      <c r="EKJ4448" s="8"/>
      <c r="EKK4448" s="8"/>
      <c r="EKL4448" s="8"/>
      <c r="EKM4448" s="8"/>
      <c r="EKN4448" s="8"/>
      <c r="EKO4448" s="8"/>
      <c r="EKP4448" s="8"/>
      <c r="EKQ4448" s="8"/>
      <c r="EKR4448" s="8"/>
      <c r="EKS4448" s="8"/>
      <c r="EKT4448" s="8"/>
      <c r="EKU4448" s="8"/>
      <c r="EKV4448" s="8"/>
      <c r="EKW4448" s="8"/>
      <c r="EKX4448" s="8"/>
      <c r="EKY4448" s="8"/>
      <c r="EKZ4448" s="8"/>
      <c r="ELA4448" s="8"/>
      <c r="ELB4448" s="8"/>
      <c r="ELC4448" s="8"/>
      <c r="ELD4448" s="8"/>
      <c r="ELE4448" s="8"/>
      <c r="ELF4448" s="8"/>
      <c r="ELG4448" s="8"/>
      <c r="ELH4448" s="8"/>
      <c r="ELI4448" s="8"/>
      <c r="ELJ4448" s="8"/>
      <c r="ELK4448" s="8"/>
      <c r="ELL4448" s="8"/>
      <c r="ELM4448" s="8"/>
      <c r="ELN4448" s="8"/>
      <c r="ELO4448" s="8"/>
      <c r="ELP4448" s="8"/>
      <c r="ELQ4448" s="8"/>
      <c r="ELR4448" s="8"/>
      <c r="ELS4448" s="8"/>
      <c r="ELT4448" s="8"/>
      <c r="ELU4448" s="8"/>
      <c r="ELV4448" s="8"/>
      <c r="ELW4448" s="8"/>
      <c r="ELX4448" s="8"/>
      <c r="ELY4448" s="8"/>
      <c r="ELZ4448" s="8"/>
      <c r="EMA4448" s="8"/>
      <c r="EMB4448" s="8"/>
      <c r="EMC4448" s="8"/>
      <c r="EMD4448" s="8"/>
      <c r="EME4448" s="8"/>
      <c r="EMF4448" s="8"/>
      <c r="EMG4448" s="8"/>
      <c r="EMH4448" s="8"/>
      <c r="EMI4448" s="8"/>
      <c r="EMJ4448" s="8"/>
      <c r="EMK4448" s="8"/>
      <c r="EML4448" s="8"/>
      <c r="EMM4448" s="8"/>
      <c r="EMN4448" s="8"/>
      <c r="EMO4448" s="8"/>
      <c r="EMP4448" s="8"/>
      <c r="EMQ4448" s="8"/>
      <c r="EMR4448" s="8"/>
      <c r="EMS4448" s="8"/>
      <c r="EMT4448" s="8"/>
      <c r="EMU4448" s="8"/>
      <c r="EMV4448" s="8"/>
      <c r="EMW4448" s="8"/>
      <c r="EMX4448" s="8"/>
      <c r="EMY4448" s="8"/>
      <c r="EMZ4448" s="8"/>
      <c r="ENA4448" s="8"/>
      <c r="ENB4448" s="8"/>
      <c r="ENC4448" s="8"/>
      <c r="END4448" s="8"/>
      <c r="ENE4448" s="8"/>
      <c r="ENF4448" s="8"/>
      <c r="ENG4448" s="8"/>
      <c r="ENH4448" s="8"/>
      <c r="ENI4448" s="8"/>
      <c r="ENJ4448" s="8"/>
      <c r="ENK4448" s="8"/>
      <c r="ENL4448" s="8"/>
      <c r="ENM4448" s="8"/>
      <c r="ENN4448" s="8"/>
      <c r="ENO4448" s="8"/>
      <c r="ENP4448" s="8"/>
      <c r="ENQ4448" s="8"/>
      <c r="ENR4448" s="8"/>
      <c r="ENS4448" s="8"/>
      <c r="ENT4448" s="8"/>
      <c r="ENU4448" s="8"/>
      <c r="ENV4448" s="8"/>
      <c r="ENW4448" s="8"/>
      <c r="ENX4448" s="8"/>
      <c r="ENY4448" s="8"/>
      <c r="ENZ4448" s="8"/>
      <c r="EOA4448" s="8"/>
      <c r="EOB4448" s="8"/>
      <c r="EOC4448" s="8"/>
      <c r="EOD4448" s="8"/>
      <c r="EOE4448" s="8"/>
      <c r="EOF4448" s="8"/>
      <c r="EOG4448" s="8"/>
      <c r="EOH4448" s="8"/>
      <c r="EOI4448" s="8"/>
      <c r="EOJ4448" s="8"/>
      <c r="EOK4448" s="8"/>
      <c r="EOL4448" s="8"/>
      <c r="EOM4448" s="8"/>
      <c r="EON4448" s="8"/>
      <c r="EOO4448" s="8"/>
      <c r="EOP4448" s="8"/>
      <c r="EOQ4448" s="8"/>
      <c r="EOR4448" s="8"/>
      <c r="EOS4448" s="8"/>
      <c r="EOT4448" s="8"/>
      <c r="EOU4448" s="8"/>
      <c r="EOV4448" s="8"/>
      <c r="EOW4448" s="8"/>
      <c r="EOX4448" s="8"/>
      <c r="EOY4448" s="8"/>
      <c r="EOZ4448" s="8"/>
      <c r="EPA4448" s="8"/>
      <c r="EPB4448" s="8"/>
      <c r="EPC4448" s="8"/>
      <c r="EPD4448" s="8"/>
      <c r="EPE4448" s="8"/>
      <c r="EPF4448" s="8"/>
      <c r="EPG4448" s="8"/>
      <c r="EPH4448" s="8"/>
      <c r="EPI4448" s="8"/>
      <c r="EPJ4448" s="8"/>
      <c r="EPK4448" s="8"/>
      <c r="EPL4448" s="8"/>
      <c r="EPM4448" s="8"/>
      <c r="EPN4448" s="8"/>
      <c r="EPO4448" s="8"/>
      <c r="EPP4448" s="8"/>
      <c r="EPQ4448" s="8"/>
      <c r="EPR4448" s="8"/>
      <c r="EPS4448" s="8"/>
      <c r="EPT4448" s="8"/>
      <c r="EPU4448" s="8"/>
      <c r="EPV4448" s="8"/>
      <c r="EPW4448" s="8"/>
      <c r="EPX4448" s="8"/>
      <c r="EPY4448" s="8"/>
      <c r="EPZ4448" s="8"/>
      <c r="EQA4448" s="8"/>
      <c r="EQB4448" s="8"/>
      <c r="EQC4448" s="8"/>
      <c r="EQD4448" s="8"/>
      <c r="EQE4448" s="8"/>
      <c r="EQF4448" s="8"/>
      <c r="EQG4448" s="8"/>
      <c r="EQH4448" s="8"/>
      <c r="EQI4448" s="8"/>
      <c r="EQJ4448" s="8"/>
      <c r="EQK4448" s="8"/>
      <c r="EQL4448" s="8"/>
      <c r="EQM4448" s="8"/>
      <c r="EQN4448" s="8"/>
      <c r="EQO4448" s="8"/>
      <c r="EQP4448" s="8"/>
      <c r="EQQ4448" s="8"/>
      <c r="EQR4448" s="8"/>
      <c r="EQS4448" s="8"/>
      <c r="EQT4448" s="8"/>
      <c r="EQU4448" s="8"/>
      <c r="EQV4448" s="8"/>
      <c r="EQW4448" s="8"/>
      <c r="EQX4448" s="8"/>
      <c r="EQY4448" s="8"/>
      <c r="EQZ4448" s="8"/>
      <c r="ERA4448" s="8"/>
      <c r="ERB4448" s="8"/>
      <c r="ERC4448" s="8"/>
      <c r="ERD4448" s="8"/>
      <c r="ERE4448" s="8"/>
      <c r="ERF4448" s="8"/>
      <c r="ERG4448" s="8"/>
      <c r="ERH4448" s="8"/>
      <c r="ERI4448" s="8"/>
      <c r="ERJ4448" s="8"/>
      <c r="ERK4448" s="8"/>
      <c r="ERL4448" s="8"/>
      <c r="ERM4448" s="8"/>
      <c r="ERN4448" s="8"/>
      <c r="ERO4448" s="8"/>
      <c r="ERP4448" s="8"/>
      <c r="ERQ4448" s="8"/>
      <c r="ERR4448" s="8"/>
      <c r="ERS4448" s="8"/>
      <c r="ERT4448" s="8"/>
      <c r="ERU4448" s="8"/>
      <c r="ERV4448" s="8"/>
      <c r="ERW4448" s="8"/>
      <c r="ERX4448" s="8"/>
      <c r="ERY4448" s="8"/>
      <c r="ERZ4448" s="8"/>
      <c r="ESA4448" s="8"/>
      <c r="ESB4448" s="8"/>
      <c r="ESC4448" s="8"/>
      <c r="ESD4448" s="8"/>
      <c r="ESE4448" s="8"/>
      <c r="ESF4448" s="8"/>
      <c r="ESG4448" s="8"/>
      <c r="ESH4448" s="8"/>
      <c r="ESI4448" s="8"/>
      <c r="ESJ4448" s="8"/>
      <c r="ESK4448" s="8"/>
      <c r="ESL4448" s="8"/>
      <c r="ESM4448" s="8"/>
      <c r="ESN4448" s="8"/>
      <c r="ESO4448" s="8"/>
      <c r="ESP4448" s="8"/>
      <c r="ESQ4448" s="8"/>
      <c r="ESR4448" s="8"/>
      <c r="ESS4448" s="8"/>
      <c r="EST4448" s="8"/>
      <c r="ESU4448" s="8"/>
      <c r="ESV4448" s="8"/>
      <c r="ESW4448" s="8"/>
      <c r="ESX4448" s="8"/>
      <c r="ESY4448" s="8"/>
      <c r="ESZ4448" s="8"/>
      <c r="ETA4448" s="8"/>
      <c r="ETB4448" s="8"/>
      <c r="ETC4448" s="8"/>
      <c r="ETD4448" s="8"/>
      <c r="ETE4448" s="8"/>
      <c r="ETF4448" s="8"/>
      <c r="ETG4448" s="8"/>
      <c r="ETH4448" s="8"/>
      <c r="ETI4448" s="8"/>
      <c r="ETJ4448" s="8"/>
      <c r="ETK4448" s="8"/>
      <c r="ETL4448" s="8"/>
      <c r="ETM4448" s="8"/>
      <c r="ETN4448" s="8"/>
      <c r="ETO4448" s="8"/>
      <c r="ETP4448" s="8"/>
      <c r="ETQ4448" s="8"/>
      <c r="ETR4448" s="8"/>
      <c r="ETS4448" s="8"/>
      <c r="ETT4448" s="8"/>
      <c r="ETU4448" s="8"/>
      <c r="ETV4448" s="8"/>
      <c r="ETW4448" s="8"/>
      <c r="ETX4448" s="8"/>
      <c r="ETY4448" s="8"/>
      <c r="ETZ4448" s="8"/>
      <c r="EUA4448" s="8"/>
      <c r="EUB4448" s="8"/>
      <c r="EUC4448" s="8"/>
      <c r="EUD4448" s="8"/>
      <c r="EUE4448" s="8"/>
      <c r="EUF4448" s="8"/>
      <c r="EUG4448" s="8"/>
      <c r="EUH4448" s="8"/>
      <c r="EUI4448" s="8"/>
      <c r="EUJ4448" s="8"/>
      <c r="EUK4448" s="8"/>
      <c r="EUL4448" s="8"/>
      <c r="EUM4448" s="8"/>
      <c r="EUN4448" s="8"/>
      <c r="EUO4448" s="8"/>
      <c r="EUP4448" s="8"/>
      <c r="EUQ4448" s="8"/>
      <c r="EUR4448" s="8"/>
      <c r="EUS4448" s="8"/>
      <c r="EUT4448" s="8"/>
      <c r="EUU4448" s="8"/>
      <c r="EUV4448" s="8"/>
      <c r="EUW4448" s="8"/>
      <c r="EUX4448" s="8"/>
      <c r="EUY4448" s="8"/>
      <c r="EUZ4448" s="8"/>
      <c r="EVA4448" s="8"/>
      <c r="EVB4448" s="8"/>
      <c r="EVC4448" s="8"/>
      <c r="EVD4448" s="8"/>
      <c r="EVE4448" s="8"/>
      <c r="EVF4448" s="8"/>
      <c r="EVG4448" s="8"/>
      <c r="EVH4448" s="8"/>
      <c r="EVI4448" s="8"/>
      <c r="EVJ4448" s="8"/>
      <c r="EVK4448" s="8"/>
      <c r="EVL4448" s="8"/>
      <c r="EVM4448" s="8"/>
      <c r="EVN4448" s="8"/>
      <c r="EVO4448" s="8"/>
      <c r="EVP4448" s="8"/>
      <c r="EVQ4448" s="8"/>
      <c r="EVR4448" s="8"/>
      <c r="EVS4448" s="8"/>
      <c r="EVT4448" s="8"/>
      <c r="EVU4448" s="8"/>
      <c r="EVV4448" s="8"/>
      <c r="EVW4448" s="8"/>
      <c r="EVX4448" s="8"/>
      <c r="EVY4448" s="8"/>
      <c r="EVZ4448" s="8"/>
      <c r="EWA4448" s="8"/>
      <c r="EWB4448" s="8"/>
      <c r="EWC4448" s="8"/>
      <c r="EWD4448" s="8"/>
      <c r="EWE4448" s="8"/>
      <c r="EWF4448" s="8"/>
      <c r="EWG4448" s="8"/>
      <c r="EWH4448" s="8"/>
      <c r="EWI4448" s="8"/>
      <c r="EWJ4448" s="8"/>
      <c r="EWK4448" s="8"/>
      <c r="EWL4448" s="8"/>
      <c r="EWM4448" s="8"/>
      <c r="EWN4448" s="8"/>
      <c r="EWO4448" s="8"/>
      <c r="EWP4448" s="8"/>
      <c r="EWQ4448" s="8"/>
      <c r="EWR4448" s="8"/>
      <c r="EWS4448" s="8"/>
      <c r="EWT4448" s="8"/>
      <c r="EWU4448" s="8"/>
      <c r="EWV4448" s="8"/>
      <c r="EWW4448" s="8"/>
      <c r="EWX4448" s="8"/>
      <c r="EWY4448" s="8"/>
      <c r="EWZ4448" s="8"/>
      <c r="EXA4448" s="8"/>
      <c r="EXB4448" s="8"/>
      <c r="EXC4448" s="8"/>
      <c r="EXD4448" s="8"/>
      <c r="EXE4448" s="8"/>
      <c r="EXF4448" s="8"/>
      <c r="EXG4448" s="8"/>
      <c r="EXH4448" s="8"/>
      <c r="EXI4448" s="8"/>
      <c r="EXJ4448" s="8"/>
      <c r="EXK4448" s="8"/>
      <c r="EXL4448" s="8"/>
      <c r="EXM4448" s="8"/>
      <c r="EXN4448" s="8"/>
      <c r="EXO4448" s="8"/>
      <c r="EXP4448" s="8"/>
      <c r="EXQ4448" s="8"/>
      <c r="EXR4448" s="8"/>
      <c r="EXS4448" s="8"/>
      <c r="EXT4448" s="8"/>
      <c r="EXU4448" s="8"/>
      <c r="EXV4448" s="8"/>
      <c r="EXW4448" s="8"/>
      <c r="EXX4448" s="8"/>
      <c r="EXY4448" s="8"/>
      <c r="EXZ4448" s="8"/>
      <c r="EYA4448" s="8"/>
      <c r="EYB4448" s="8"/>
      <c r="EYC4448" s="8"/>
      <c r="EYD4448" s="8"/>
      <c r="EYE4448" s="8"/>
      <c r="EYF4448" s="8"/>
      <c r="EYG4448" s="8"/>
      <c r="EYH4448" s="8"/>
      <c r="EYI4448" s="8"/>
      <c r="EYJ4448" s="8"/>
      <c r="EYK4448" s="8"/>
      <c r="EYL4448" s="8"/>
      <c r="EYM4448" s="8"/>
      <c r="EYN4448" s="8"/>
      <c r="EYO4448" s="8"/>
      <c r="EYP4448" s="8"/>
      <c r="EYQ4448" s="8"/>
      <c r="EYR4448" s="8"/>
      <c r="EYS4448" s="8"/>
      <c r="EYT4448" s="8"/>
      <c r="EYU4448" s="8"/>
      <c r="EYV4448" s="8"/>
      <c r="EYW4448" s="8"/>
      <c r="EYX4448" s="8"/>
      <c r="EYY4448" s="8"/>
      <c r="EYZ4448" s="8"/>
      <c r="EZA4448" s="8"/>
      <c r="EZB4448" s="8"/>
      <c r="EZC4448" s="8"/>
      <c r="EZD4448" s="8"/>
      <c r="EZE4448" s="8"/>
      <c r="EZF4448" s="8"/>
      <c r="EZG4448" s="8"/>
      <c r="EZH4448" s="8"/>
      <c r="EZI4448" s="8"/>
      <c r="EZJ4448" s="8"/>
      <c r="EZK4448" s="8"/>
      <c r="EZL4448" s="8"/>
      <c r="EZM4448" s="8"/>
      <c r="EZN4448" s="8"/>
      <c r="EZO4448" s="8"/>
      <c r="EZP4448" s="8"/>
      <c r="EZQ4448" s="8"/>
      <c r="EZR4448" s="8"/>
      <c r="EZS4448" s="8"/>
      <c r="EZT4448" s="8"/>
      <c r="EZU4448" s="8"/>
      <c r="EZV4448" s="8"/>
      <c r="EZW4448" s="8"/>
      <c r="EZX4448" s="8"/>
      <c r="EZY4448" s="8"/>
      <c r="EZZ4448" s="8"/>
      <c r="FAA4448" s="8"/>
      <c r="FAB4448" s="8"/>
      <c r="FAC4448" s="8"/>
      <c r="FAD4448" s="8"/>
      <c r="FAE4448" s="8"/>
      <c r="FAF4448" s="8"/>
      <c r="FAG4448" s="8"/>
      <c r="FAH4448" s="8"/>
      <c r="FAI4448" s="8"/>
      <c r="FAJ4448" s="8"/>
      <c r="FAK4448" s="8"/>
      <c r="FAL4448" s="8"/>
      <c r="FAM4448" s="8"/>
      <c r="FAN4448" s="8"/>
      <c r="FAO4448" s="8"/>
      <c r="FAP4448" s="8"/>
      <c r="FAQ4448" s="8"/>
      <c r="FAR4448" s="8"/>
      <c r="FAS4448" s="8"/>
      <c r="FAT4448" s="8"/>
      <c r="FAU4448" s="8"/>
      <c r="FAV4448" s="8"/>
      <c r="FAW4448" s="8"/>
      <c r="FAX4448" s="8"/>
      <c r="FAY4448" s="8"/>
      <c r="FAZ4448" s="8"/>
      <c r="FBA4448" s="8"/>
      <c r="FBB4448" s="8"/>
      <c r="FBC4448" s="8"/>
      <c r="FBD4448" s="8"/>
      <c r="FBE4448" s="8"/>
      <c r="FBF4448" s="8"/>
      <c r="FBG4448" s="8"/>
      <c r="FBH4448" s="8"/>
      <c r="FBI4448" s="8"/>
      <c r="FBJ4448" s="8"/>
      <c r="FBK4448" s="8"/>
      <c r="FBL4448" s="8"/>
      <c r="FBM4448" s="8"/>
      <c r="FBN4448" s="8"/>
      <c r="FBO4448" s="8"/>
      <c r="FBP4448" s="8"/>
      <c r="FBQ4448" s="8"/>
      <c r="FBR4448" s="8"/>
      <c r="FBS4448" s="8"/>
      <c r="FBT4448" s="8"/>
      <c r="FBU4448" s="8"/>
      <c r="FBV4448" s="8"/>
      <c r="FBW4448" s="8"/>
      <c r="FBX4448" s="8"/>
      <c r="FBY4448" s="8"/>
      <c r="FBZ4448" s="8"/>
      <c r="FCA4448" s="8"/>
      <c r="FCB4448" s="8"/>
      <c r="FCC4448" s="8"/>
      <c r="FCD4448" s="8"/>
      <c r="FCE4448" s="8"/>
      <c r="FCF4448" s="8"/>
      <c r="FCG4448" s="8"/>
      <c r="FCH4448" s="8"/>
      <c r="FCI4448" s="8"/>
      <c r="FCJ4448" s="8"/>
      <c r="FCK4448" s="8"/>
      <c r="FCL4448" s="8"/>
      <c r="FCM4448" s="8"/>
      <c r="FCN4448" s="8"/>
      <c r="FCO4448" s="8"/>
      <c r="FCP4448" s="8"/>
      <c r="FCQ4448" s="8"/>
      <c r="FCR4448" s="8"/>
      <c r="FCS4448" s="8"/>
      <c r="FCT4448" s="8"/>
      <c r="FCU4448" s="8"/>
      <c r="FCV4448" s="8"/>
      <c r="FCW4448" s="8"/>
      <c r="FCX4448" s="8"/>
      <c r="FCY4448" s="8"/>
      <c r="FCZ4448" s="8"/>
      <c r="FDA4448" s="8"/>
      <c r="FDB4448" s="8"/>
      <c r="FDC4448" s="8"/>
      <c r="FDD4448" s="8"/>
      <c r="FDE4448" s="8"/>
      <c r="FDF4448" s="8"/>
      <c r="FDG4448" s="8"/>
      <c r="FDH4448" s="8"/>
      <c r="FDI4448" s="8"/>
      <c r="FDJ4448" s="8"/>
      <c r="FDK4448" s="8"/>
      <c r="FDL4448" s="8"/>
      <c r="FDM4448" s="8"/>
      <c r="FDN4448" s="8"/>
      <c r="FDO4448" s="8"/>
      <c r="FDP4448" s="8"/>
      <c r="FDQ4448" s="8"/>
      <c r="FDR4448" s="8"/>
      <c r="FDS4448" s="8"/>
      <c r="FDT4448" s="8"/>
      <c r="FDU4448" s="8"/>
      <c r="FDV4448" s="8"/>
      <c r="FDW4448" s="8"/>
      <c r="FDX4448" s="8"/>
      <c r="FDY4448" s="8"/>
      <c r="FDZ4448" s="8"/>
      <c r="FEA4448" s="8"/>
      <c r="FEB4448" s="8"/>
      <c r="FEC4448" s="8"/>
      <c r="FED4448" s="8"/>
      <c r="FEE4448" s="8"/>
      <c r="FEF4448" s="8"/>
      <c r="FEG4448" s="8"/>
      <c r="FEH4448" s="8"/>
      <c r="FEI4448" s="8"/>
      <c r="FEJ4448" s="8"/>
      <c r="FEK4448" s="8"/>
      <c r="FEL4448" s="8"/>
      <c r="FEM4448" s="8"/>
      <c r="FEN4448" s="8"/>
      <c r="FEO4448" s="8"/>
      <c r="FEP4448" s="8"/>
      <c r="FEQ4448" s="8"/>
      <c r="FER4448" s="8"/>
      <c r="FES4448" s="8"/>
      <c r="FET4448" s="8"/>
      <c r="FEU4448" s="8"/>
      <c r="FEV4448" s="8"/>
      <c r="FEW4448" s="8"/>
      <c r="FEX4448" s="8"/>
      <c r="FEY4448" s="8"/>
      <c r="FEZ4448" s="8"/>
      <c r="FFA4448" s="8"/>
      <c r="FFB4448" s="8"/>
      <c r="FFC4448" s="8"/>
      <c r="FFD4448" s="8"/>
      <c r="FFE4448" s="8"/>
      <c r="FFF4448" s="8"/>
      <c r="FFG4448" s="8"/>
      <c r="FFH4448" s="8"/>
      <c r="FFI4448" s="8"/>
      <c r="FFJ4448" s="8"/>
      <c r="FFK4448" s="8"/>
      <c r="FFL4448" s="8"/>
      <c r="FFM4448" s="8"/>
      <c r="FFN4448" s="8"/>
      <c r="FFO4448" s="8"/>
      <c r="FFP4448" s="8"/>
      <c r="FFQ4448" s="8"/>
      <c r="FFR4448" s="8"/>
      <c r="FFS4448" s="8"/>
      <c r="FFT4448" s="8"/>
      <c r="FFU4448" s="8"/>
      <c r="FFV4448" s="8"/>
      <c r="FFW4448" s="8"/>
      <c r="FFX4448" s="8"/>
      <c r="FFY4448" s="8"/>
      <c r="FFZ4448" s="8"/>
      <c r="FGA4448" s="8"/>
      <c r="FGB4448" s="8"/>
      <c r="FGC4448" s="8"/>
      <c r="FGD4448" s="8"/>
      <c r="FGE4448" s="8"/>
      <c r="FGF4448" s="8"/>
      <c r="FGG4448" s="8"/>
      <c r="FGH4448" s="8"/>
      <c r="FGI4448" s="8"/>
      <c r="FGJ4448" s="8"/>
      <c r="FGK4448" s="8"/>
      <c r="FGL4448" s="8"/>
      <c r="FGM4448" s="8"/>
      <c r="FGN4448" s="8"/>
      <c r="FGO4448" s="8"/>
      <c r="FGP4448" s="8"/>
      <c r="FGQ4448" s="8"/>
      <c r="FGR4448" s="8"/>
      <c r="FGS4448" s="8"/>
      <c r="FGT4448" s="8"/>
      <c r="FGU4448" s="8"/>
      <c r="FGV4448" s="8"/>
      <c r="FGW4448" s="8"/>
      <c r="FGX4448" s="8"/>
      <c r="FGY4448" s="8"/>
      <c r="FGZ4448" s="8"/>
      <c r="FHA4448" s="8"/>
      <c r="FHB4448" s="8"/>
      <c r="FHC4448" s="8"/>
      <c r="FHD4448" s="8"/>
      <c r="FHE4448" s="8"/>
      <c r="FHF4448" s="8"/>
      <c r="FHG4448" s="8"/>
      <c r="FHH4448" s="8"/>
      <c r="FHI4448" s="8"/>
      <c r="FHJ4448" s="8"/>
      <c r="FHK4448" s="8"/>
      <c r="FHL4448" s="8"/>
      <c r="FHM4448" s="8"/>
      <c r="FHN4448" s="8"/>
      <c r="FHO4448" s="8"/>
      <c r="FHP4448" s="8"/>
      <c r="FHQ4448" s="8"/>
      <c r="FHR4448" s="8"/>
      <c r="FHS4448" s="8"/>
      <c r="FHT4448" s="8"/>
      <c r="FHU4448" s="8"/>
      <c r="FHV4448" s="8"/>
      <c r="FHW4448" s="8"/>
      <c r="FHX4448" s="8"/>
      <c r="FHY4448" s="8"/>
      <c r="FHZ4448" s="8"/>
      <c r="FIA4448" s="8"/>
      <c r="FIB4448" s="8"/>
      <c r="FIC4448" s="8"/>
      <c r="FID4448" s="8"/>
      <c r="FIE4448" s="8"/>
      <c r="FIF4448" s="8"/>
      <c r="FIG4448" s="8"/>
      <c r="FIH4448" s="8"/>
      <c r="FII4448" s="8"/>
      <c r="FIJ4448" s="8"/>
      <c r="FIK4448" s="8"/>
      <c r="FIL4448" s="8"/>
      <c r="FIM4448" s="8"/>
      <c r="FIN4448" s="8"/>
      <c r="FIO4448" s="8"/>
      <c r="FIP4448" s="8"/>
      <c r="FIQ4448" s="8"/>
      <c r="FIR4448" s="8"/>
      <c r="FIS4448" s="8"/>
      <c r="FIT4448" s="8"/>
      <c r="FIU4448" s="8"/>
      <c r="FIV4448" s="8"/>
      <c r="FIW4448" s="8"/>
      <c r="FIX4448" s="8"/>
      <c r="FIY4448" s="8"/>
      <c r="FIZ4448" s="8"/>
      <c r="FJA4448" s="8"/>
      <c r="FJB4448" s="8"/>
      <c r="FJC4448" s="8"/>
      <c r="FJD4448" s="8"/>
      <c r="FJE4448" s="8"/>
      <c r="FJF4448" s="8"/>
      <c r="FJG4448" s="8"/>
      <c r="FJH4448" s="8"/>
      <c r="FJI4448" s="8"/>
      <c r="FJJ4448" s="8"/>
      <c r="FJK4448" s="8"/>
      <c r="FJL4448" s="8"/>
      <c r="FJM4448" s="8"/>
      <c r="FJN4448" s="8"/>
      <c r="FJO4448" s="8"/>
      <c r="FJP4448" s="8"/>
      <c r="FJQ4448" s="8"/>
      <c r="FJR4448" s="8"/>
      <c r="FJS4448" s="8"/>
      <c r="FJT4448" s="8"/>
      <c r="FJU4448" s="8"/>
      <c r="FJV4448" s="8"/>
      <c r="FJW4448" s="8"/>
      <c r="FJX4448" s="8"/>
      <c r="FJY4448" s="8"/>
      <c r="FJZ4448" s="8"/>
      <c r="FKA4448" s="8"/>
      <c r="FKB4448" s="8"/>
      <c r="FKC4448" s="8"/>
      <c r="FKD4448" s="8"/>
      <c r="FKE4448" s="8"/>
      <c r="FKF4448" s="8"/>
      <c r="FKG4448" s="8"/>
      <c r="FKH4448" s="8"/>
      <c r="FKI4448" s="8"/>
      <c r="FKJ4448" s="8"/>
      <c r="FKK4448" s="8"/>
      <c r="FKL4448" s="8"/>
      <c r="FKM4448" s="8"/>
      <c r="FKN4448" s="8"/>
      <c r="FKO4448" s="8"/>
      <c r="FKP4448" s="8"/>
      <c r="FKQ4448" s="8"/>
      <c r="FKR4448" s="8"/>
      <c r="FKS4448" s="8"/>
      <c r="FKT4448" s="8"/>
      <c r="FKU4448" s="8"/>
      <c r="FKV4448" s="8"/>
      <c r="FKW4448" s="8"/>
      <c r="FKX4448" s="8"/>
      <c r="FKY4448" s="8"/>
      <c r="FKZ4448" s="8"/>
      <c r="FLA4448" s="8"/>
      <c r="FLB4448" s="8"/>
      <c r="FLC4448" s="8"/>
      <c r="FLD4448" s="8"/>
      <c r="FLE4448" s="8"/>
      <c r="FLF4448" s="8"/>
      <c r="FLG4448" s="8"/>
      <c r="FLH4448" s="8"/>
      <c r="FLI4448" s="8"/>
      <c r="FLJ4448" s="8"/>
      <c r="FLK4448" s="8"/>
      <c r="FLL4448" s="8"/>
      <c r="FLM4448" s="8"/>
      <c r="FLN4448" s="8"/>
      <c r="FLO4448" s="8"/>
      <c r="FLP4448" s="8"/>
      <c r="FLQ4448" s="8"/>
      <c r="FLR4448" s="8"/>
      <c r="FLS4448" s="8"/>
      <c r="FLT4448" s="8"/>
      <c r="FLU4448" s="8"/>
      <c r="FLV4448" s="8"/>
      <c r="FLW4448" s="8"/>
      <c r="FLX4448" s="8"/>
      <c r="FLY4448" s="8"/>
      <c r="FLZ4448" s="8"/>
      <c r="FMA4448" s="8"/>
      <c r="FMB4448" s="8"/>
      <c r="FMC4448" s="8"/>
      <c r="FMD4448" s="8"/>
      <c r="FME4448" s="8"/>
      <c r="FMF4448" s="8"/>
      <c r="FMG4448" s="8"/>
      <c r="FMH4448" s="8"/>
      <c r="FMI4448" s="8"/>
      <c r="FMJ4448" s="8"/>
      <c r="FMK4448" s="8"/>
      <c r="FML4448" s="8"/>
      <c r="FMM4448" s="8"/>
      <c r="FMN4448" s="8"/>
      <c r="FMO4448" s="8"/>
      <c r="FMP4448" s="8"/>
      <c r="FMQ4448" s="8"/>
      <c r="FMR4448" s="8"/>
      <c r="FMS4448" s="8"/>
      <c r="FMT4448" s="8"/>
      <c r="FMU4448" s="8"/>
      <c r="FMV4448" s="8"/>
      <c r="FMW4448" s="8"/>
      <c r="FMX4448" s="8"/>
      <c r="FMY4448" s="8"/>
      <c r="FMZ4448" s="8"/>
      <c r="FNA4448" s="8"/>
      <c r="FNB4448" s="8"/>
      <c r="FNC4448" s="8"/>
      <c r="FND4448" s="8"/>
      <c r="FNE4448" s="8"/>
      <c r="FNF4448" s="8"/>
      <c r="FNG4448" s="8"/>
      <c r="FNH4448" s="8"/>
      <c r="FNI4448" s="8"/>
      <c r="FNJ4448" s="8"/>
      <c r="FNK4448" s="8"/>
      <c r="FNL4448" s="8"/>
      <c r="FNM4448" s="8"/>
      <c r="FNN4448" s="8"/>
      <c r="FNO4448" s="8"/>
      <c r="FNP4448" s="8"/>
      <c r="FNQ4448" s="8"/>
      <c r="FNR4448" s="8"/>
      <c r="FNS4448" s="8"/>
      <c r="FNT4448" s="8"/>
      <c r="FNU4448" s="8"/>
      <c r="FNV4448" s="8"/>
      <c r="FNW4448" s="8"/>
      <c r="FNX4448" s="8"/>
      <c r="FNY4448" s="8"/>
      <c r="FNZ4448" s="8"/>
      <c r="FOA4448" s="8"/>
      <c r="FOB4448" s="8"/>
      <c r="FOC4448" s="8"/>
      <c r="FOD4448" s="8"/>
      <c r="FOE4448" s="8"/>
      <c r="FOF4448" s="8"/>
      <c r="FOG4448" s="8"/>
      <c r="FOH4448" s="8"/>
      <c r="FOI4448" s="8"/>
      <c r="FOJ4448" s="8"/>
      <c r="FOK4448" s="8"/>
      <c r="FOL4448" s="8"/>
      <c r="FOM4448" s="8"/>
      <c r="FON4448" s="8"/>
      <c r="FOO4448" s="8"/>
      <c r="FOP4448" s="8"/>
      <c r="FOQ4448" s="8"/>
      <c r="FOR4448" s="8"/>
      <c r="FOS4448" s="8"/>
      <c r="FOT4448" s="8"/>
      <c r="FOU4448" s="8"/>
      <c r="FOV4448" s="8"/>
      <c r="FOW4448" s="8"/>
      <c r="FOX4448" s="8"/>
      <c r="FOY4448" s="8"/>
      <c r="FOZ4448" s="8"/>
      <c r="FPA4448" s="8"/>
      <c r="FPB4448" s="8"/>
      <c r="FPC4448" s="8"/>
      <c r="FPD4448" s="8"/>
      <c r="FPE4448" s="8"/>
      <c r="FPF4448" s="8"/>
      <c r="FPG4448" s="8"/>
      <c r="FPH4448" s="8"/>
      <c r="FPI4448" s="8"/>
      <c r="FPJ4448" s="8"/>
      <c r="FPK4448" s="8"/>
      <c r="FPL4448" s="8"/>
      <c r="FPM4448" s="8"/>
      <c r="FPN4448" s="8"/>
      <c r="FPO4448" s="8"/>
      <c r="FPP4448" s="8"/>
      <c r="FPQ4448" s="8"/>
      <c r="FPR4448" s="8"/>
      <c r="FPS4448" s="8"/>
      <c r="FPT4448" s="8"/>
      <c r="FPU4448" s="8"/>
      <c r="FPV4448" s="8"/>
      <c r="FPW4448" s="8"/>
      <c r="FPX4448" s="8"/>
      <c r="FPY4448" s="8"/>
      <c r="FPZ4448" s="8"/>
      <c r="FQA4448" s="8"/>
      <c r="FQB4448" s="8"/>
      <c r="FQC4448" s="8"/>
      <c r="FQD4448" s="8"/>
      <c r="FQE4448" s="8"/>
      <c r="FQF4448" s="8"/>
      <c r="FQG4448" s="8"/>
      <c r="FQH4448" s="8"/>
      <c r="FQI4448" s="8"/>
      <c r="FQJ4448" s="8"/>
      <c r="FQK4448" s="8"/>
      <c r="FQL4448" s="8"/>
      <c r="FQM4448" s="8"/>
      <c r="FQN4448" s="8"/>
      <c r="FQO4448" s="8"/>
      <c r="FQP4448" s="8"/>
      <c r="FQQ4448" s="8"/>
      <c r="FQR4448" s="8"/>
      <c r="FQS4448" s="8"/>
      <c r="FQT4448" s="8"/>
      <c r="FQU4448" s="8"/>
      <c r="FQV4448" s="8"/>
      <c r="FQW4448" s="8"/>
      <c r="FQX4448" s="8"/>
      <c r="FQY4448" s="8"/>
      <c r="FQZ4448" s="8"/>
      <c r="FRA4448" s="8"/>
      <c r="FRB4448" s="8"/>
      <c r="FRC4448" s="8"/>
      <c r="FRD4448" s="8"/>
      <c r="FRE4448" s="8"/>
      <c r="FRF4448" s="8"/>
      <c r="FRG4448" s="8"/>
      <c r="FRH4448" s="8"/>
      <c r="FRI4448" s="8"/>
      <c r="FRJ4448" s="8"/>
      <c r="FRK4448" s="8"/>
      <c r="FRL4448" s="8"/>
      <c r="FRM4448" s="8"/>
      <c r="FRN4448" s="8"/>
      <c r="FRO4448" s="8"/>
      <c r="FRP4448" s="8"/>
      <c r="FRQ4448" s="8"/>
      <c r="FRR4448" s="8"/>
      <c r="FRS4448" s="8"/>
      <c r="FRT4448" s="8"/>
      <c r="FRU4448" s="8"/>
      <c r="FRV4448" s="8"/>
      <c r="FRW4448" s="8"/>
      <c r="FRX4448" s="8"/>
      <c r="FRY4448" s="8"/>
      <c r="FRZ4448" s="8"/>
      <c r="FSA4448" s="8"/>
      <c r="FSB4448" s="8"/>
      <c r="FSC4448" s="8"/>
      <c r="FSD4448" s="8"/>
      <c r="FSE4448" s="8"/>
      <c r="FSF4448" s="8"/>
      <c r="FSG4448" s="8"/>
      <c r="FSH4448" s="8"/>
      <c r="FSI4448" s="8"/>
      <c r="FSJ4448" s="8"/>
      <c r="FSK4448" s="8"/>
      <c r="FSL4448" s="8"/>
      <c r="FSM4448" s="8"/>
      <c r="FSN4448" s="8"/>
      <c r="FSO4448" s="8"/>
      <c r="FSP4448" s="8"/>
      <c r="FSQ4448" s="8"/>
      <c r="FSR4448" s="8"/>
      <c r="FSS4448" s="8"/>
      <c r="FST4448" s="8"/>
      <c r="FSU4448" s="8"/>
      <c r="FSV4448" s="8"/>
      <c r="FSW4448" s="8"/>
      <c r="FSX4448" s="8"/>
      <c r="FSY4448" s="8"/>
      <c r="FSZ4448" s="8"/>
      <c r="FTA4448" s="8"/>
      <c r="FTB4448" s="8"/>
      <c r="FTC4448" s="8"/>
      <c r="FTD4448" s="8"/>
      <c r="FTE4448" s="8"/>
      <c r="FTF4448" s="8"/>
      <c r="FTG4448" s="8"/>
      <c r="FTH4448" s="8"/>
      <c r="FTI4448" s="8"/>
      <c r="FTJ4448" s="8"/>
      <c r="FTK4448" s="8"/>
      <c r="FTL4448" s="8"/>
      <c r="FTM4448" s="8"/>
      <c r="FTN4448" s="8"/>
      <c r="FTO4448" s="8"/>
      <c r="FTP4448" s="8"/>
      <c r="FTQ4448" s="8"/>
      <c r="FTR4448" s="8"/>
      <c r="FTS4448" s="8"/>
      <c r="FTT4448" s="8"/>
      <c r="FTU4448" s="8"/>
      <c r="FTV4448" s="8"/>
      <c r="FTW4448" s="8"/>
      <c r="FTX4448" s="8"/>
      <c r="FTY4448" s="8"/>
      <c r="FTZ4448" s="8"/>
      <c r="FUA4448" s="8"/>
      <c r="FUB4448" s="8"/>
      <c r="FUC4448" s="8"/>
      <c r="FUD4448" s="8"/>
      <c r="FUE4448" s="8"/>
      <c r="FUF4448" s="8"/>
      <c r="FUG4448" s="8"/>
      <c r="FUH4448" s="8"/>
      <c r="FUI4448" s="8"/>
      <c r="FUJ4448" s="8"/>
      <c r="FUK4448" s="8"/>
      <c r="FUL4448" s="8"/>
      <c r="FUM4448" s="8"/>
      <c r="FUN4448" s="8"/>
      <c r="FUO4448" s="8"/>
      <c r="FUP4448" s="8"/>
      <c r="FUQ4448" s="8"/>
      <c r="FUR4448" s="8"/>
      <c r="FUS4448" s="8"/>
      <c r="FUT4448" s="8"/>
      <c r="FUU4448" s="8"/>
      <c r="FUV4448" s="8"/>
      <c r="FUW4448" s="8"/>
      <c r="FUX4448" s="8"/>
      <c r="FUY4448" s="8"/>
      <c r="FUZ4448" s="8"/>
      <c r="FVA4448" s="8"/>
      <c r="FVB4448" s="8"/>
      <c r="FVC4448" s="8"/>
      <c r="FVD4448" s="8"/>
      <c r="FVE4448" s="8"/>
      <c r="FVF4448" s="8"/>
      <c r="FVG4448" s="8"/>
      <c r="FVH4448" s="8"/>
      <c r="FVI4448" s="8"/>
      <c r="FVJ4448" s="8"/>
      <c r="FVK4448" s="8"/>
      <c r="FVL4448" s="8"/>
      <c r="FVM4448" s="8"/>
      <c r="FVN4448" s="8"/>
      <c r="FVO4448" s="8"/>
      <c r="FVP4448" s="8"/>
      <c r="FVQ4448" s="8"/>
      <c r="FVR4448" s="8"/>
      <c r="FVS4448" s="8"/>
      <c r="FVT4448" s="8"/>
      <c r="FVU4448" s="8"/>
      <c r="FVV4448" s="8"/>
      <c r="FVW4448" s="8"/>
      <c r="FVX4448" s="8"/>
      <c r="FVY4448" s="8"/>
      <c r="FVZ4448" s="8"/>
      <c r="FWA4448" s="8"/>
      <c r="FWB4448" s="8"/>
      <c r="FWC4448" s="8"/>
      <c r="FWD4448" s="8"/>
      <c r="FWE4448" s="8"/>
      <c r="FWF4448" s="8"/>
      <c r="FWG4448" s="8"/>
      <c r="FWH4448" s="8"/>
      <c r="FWI4448" s="8"/>
      <c r="FWJ4448" s="8"/>
      <c r="FWK4448" s="8"/>
      <c r="FWL4448" s="8"/>
      <c r="FWM4448" s="8"/>
      <c r="FWN4448" s="8"/>
      <c r="FWO4448" s="8"/>
      <c r="FWP4448" s="8"/>
      <c r="FWQ4448" s="8"/>
      <c r="FWR4448" s="8"/>
      <c r="FWS4448" s="8"/>
      <c r="FWT4448" s="8"/>
      <c r="FWU4448" s="8"/>
      <c r="FWV4448" s="8"/>
      <c r="FWW4448" s="8"/>
      <c r="FWX4448" s="8"/>
      <c r="FWY4448" s="8"/>
      <c r="FWZ4448" s="8"/>
      <c r="FXA4448" s="8"/>
      <c r="FXB4448" s="8"/>
      <c r="FXC4448" s="8"/>
      <c r="FXD4448" s="8"/>
      <c r="FXE4448" s="8"/>
      <c r="FXF4448" s="8"/>
      <c r="FXG4448" s="8"/>
      <c r="FXH4448" s="8"/>
      <c r="FXI4448" s="8"/>
      <c r="FXJ4448" s="8"/>
      <c r="FXK4448" s="8"/>
      <c r="FXL4448" s="8"/>
      <c r="FXM4448" s="8"/>
      <c r="FXN4448" s="8"/>
      <c r="FXO4448" s="8"/>
      <c r="FXP4448" s="8"/>
      <c r="FXQ4448" s="8"/>
      <c r="FXR4448" s="8"/>
      <c r="FXS4448" s="8"/>
      <c r="FXT4448" s="8"/>
      <c r="FXU4448" s="8"/>
      <c r="FXV4448" s="8"/>
      <c r="FXW4448" s="8"/>
      <c r="FXX4448" s="8"/>
      <c r="FXY4448" s="8"/>
      <c r="FXZ4448" s="8"/>
      <c r="FYA4448" s="8"/>
      <c r="FYB4448" s="8"/>
      <c r="FYC4448" s="8"/>
      <c r="FYD4448" s="8"/>
      <c r="FYE4448" s="8"/>
      <c r="FYF4448" s="8"/>
      <c r="FYG4448" s="8"/>
      <c r="FYH4448" s="8"/>
      <c r="FYI4448" s="8"/>
      <c r="FYJ4448" s="8"/>
      <c r="FYK4448" s="8"/>
      <c r="FYL4448" s="8"/>
      <c r="FYM4448" s="8"/>
      <c r="FYN4448" s="8"/>
      <c r="FYO4448" s="8"/>
      <c r="FYP4448" s="8"/>
      <c r="FYQ4448" s="8"/>
      <c r="FYR4448" s="8"/>
      <c r="FYS4448" s="8"/>
      <c r="FYT4448" s="8"/>
      <c r="FYU4448" s="8"/>
      <c r="FYV4448" s="8"/>
      <c r="FYW4448" s="8"/>
      <c r="FYX4448" s="8"/>
      <c r="FYY4448" s="8"/>
      <c r="FYZ4448" s="8"/>
      <c r="FZA4448" s="8"/>
      <c r="FZB4448" s="8"/>
      <c r="FZC4448" s="8"/>
      <c r="FZD4448" s="8"/>
      <c r="FZE4448" s="8"/>
      <c r="FZF4448" s="8"/>
      <c r="FZG4448" s="8"/>
      <c r="FZH4448" s="8"/>
      <c r="FZI4448" s="8"/>
      <c r="FZJ4448" s="8"/>
      <c r="FZK4448" s="8"/>
      <c r="FZL4448" s="8"/>
      <c r="FZM4448" s="8"/>
      <c r="FZN4448" s="8"/>
      <c r="FZO4448" s="8"/>
      <c r="FZP4448" s="8"/>
      <c r="FZQ4448" s="8"/>
      <c r="FZR4448" s="8"/>
      <c r="FZS4448" s="8"/>
      <c r="FZT4448" s="8"/>
      <c r="FZU4448" s="8"/>
      <c r="FZV4448" s="8"/>
      <c r="FZW4448" s="8"/>
      <c r="FZX4448" s="8"/>
      <c r="FZY4448" s="8"/>
      <c r="FZZ4448" s="8"/>
      <c r="GAA4448" s="8"/>
      <c r="GAB4448" s="8"/>
      <c r="GAC4448" s="8"/>
      <c r="GAD4448" s="8"/>
      <c r="GAE4448" s="8"/>
      <c r="GAF4448" s="8"/>
      <c r="GAG4448" s="8"/>
      <c r="GAH4448" s="8"/>
      <c r="GAI4448" s="8"/>
      <c r="GAJ4448" s="8"/>
      <c r="GAK4448" s="8"/>
      <c r="GAL4448" s="8"/>
      <c r="GAM4448" s="8"/>
      <c r="GAN4448" s="8"/>
      <c r="GAO4448" s="8"/>
      <c r="GAP4448" s="8"/>
      <c r="GAQ4448" s="8"/>
      <c r="GAR4448" s="8"/>
      <c r="GAS4448" s="8"/>
      <c r="GAT4448" s="8"/>
      <c r="GAU4448" s="8"/>
      <c r="GAV4448" s="8"/>
      <c r="GAW4448" s="8"/>
      <c r="GAX4448" s="8"/>
      <c r="GAY4448" s="8"/>
      <c r="GAZ4448" s="8"/>
      <c r="GBA4448" s="8"/>
      <c r="GBB4448" s="8"/>
      <c r="GBC4448" s="8"/>
      <c r="GBD4448" s="8"/>
      <c r="GBE4448" s="8"/>
      <c r="GBF4448" s="8"/>
      <c r="GBG4448" s="8"/>
      <c r="GBH4448" s="8"/>
      <c r="GBI4448" s="8"/>
      <c r="GBJ4448" s="8"/>
      <c r="GBK4448" s="8"/>
      <c r="GBL4448" s="8"/>
      <c r="GBM4448" s="8"/>
      <c r="GBN4448" s="8"/>
      <c r="GBO4448" s="8"/>
      <c r="GBP4448" s="8"/>
      <c r="GBQ4448" s="8"/>
      <c r="GBR4448" s="8"/>
      <c r="GBS4448" s="8"/>
      <c r="GBT4448" s="8"/>
      <c r="GBU4448" s="8"/>
      <c r="GBV4448" s="8"/>
      <c r="GBW4448" s="8"/>
      <c r="GBX4448" s="8"/>
      <c r="GBY4448" s="8"/>
      <c r="GBZ4448" s="8"/>
      <c r="GCA4448" s="8"/>
      <c r="GCB4448" s="8"/>
      <c r="GCC4448" s="8"/>
      <c r="GCD4448" s="8"/>
      <c r="GCE4448" s="8"/>
      <c r="GCF4448" s="8"/>
      <c r="GCG4448" s="8"/>
      <c r="GCH4448" s="8"/>
      <c r="GCI4448" s="8"/>
      <c r="GCJ4448" s="8"/>
      <c r="GCK4448" s="8"/>
      <c r="GCL4448" s="8"/>
      <c r="GCM4448" s="8"/>
      <c r="GCN4448" s="8"/>
      <c r="GCO4448" s="8"/>
      <c r="GCP4448" s="8"/>
      <c r="GCQ4448" s="8"/>
      <c r="GCR4448" s="8"/>
      <c r="GCS4448" s="8"/>
      <c r="GCT4448" s="8"/>
      <c r="GCU4448" s="8"/>
      <c r="GCV4448" s="8"/>
      <c r="GCW4448" s="8"/>
      <c r="GCX4448" s="8"/>
      <c r="GCY4448" s="8"/>
      <c r="GCZ4448" s="8"/>
      <c r="GDA4448" s="8"/>
      <c r="GDB4448" s="8"/>
      <c r="GDC4448" s="8"/>
      <c r="GDD4448" s="8"/>
      <c r="GDE4448" s="8"/>
      <c r="GDF4448" s="8"/>
      <c r="GDG4448" s="8"/>
      <c r="GDH4448" s="8"/>
      <c r="GDI4448" s="8"/>
      <c r="GDJ4448" s="8"/>
      <c r="GDK4448" s="8"/>
      <c r="GDL4448" s="8"/>
      <c r="GDM4448" s="8"/>
      <c r="GDN4448" s="8"/>
      <c r="GDO4448" s="8"/>
      <c r="GDP4448" s="8"/>
      <c r="GDQ4448" s="8"/>
      <c r="GDR4448" s="8"/>
      <c r="GDS4448" s="8"/>
      <c r="GDT4448" s="8"/>
      <c r="GDU4448" s="8"/>
      <c r="GDV4448" s="8"/>
      <c r="GDW4448" s="8"/>
      <c r="GDX4448" s="8"/>
      <c r="GDY4448" s="8"/>
      <c r="GDZ4448" s="8"/>
      <c r="GEA4448" s="8"/>
      <c r="GEB4448" s="8"/>
      <c r="GEC4448" s="8"/>
      <c r="GED4448" s="8"/>
      <c r="GEE4448" s="8"/>
      <c r="GEF4448" s="8"/>
      <c r="GEG4448" s="8"/>
      <c r="GEH4448" s="8"/>
      <c r="GEI4448" s="8"/>
      <c r="GEJ4448" s="8"/>
      <c r="GEK4448" s="8"/>
      <c r="GEL4448" s="8"/>
      <c r="GEM4448" s="8"/>
      <c r="GEN4448" s="8"/>
      <c r="GEO4448" s="8"/>
      <c r="GEP4448" s="8"/>
      <c r="GEQ4448" s="8"/>
      <c r="GER4448" s="8"/>
      <c r="GES4448" s="8"/>
      <c r="GET4448" s="8"/>
      <c r="GEU4448" s="8"/>
      <c r="GEV4448" s="8"/>
      <c r="GEW4448" s="8"/>
      <c r="GEX4448" s="8"/>
      <c r="GEY4448" s="8"/>
      <c r="GEZ4448" s="8"/>
      <c r="GFA4448" s="8"/>
      <c r="GFB4448" s="8"/>
      <c r="GFC4448" s="8"/>
      <c r="GFD4448" s="8"/>
      <c r="GFE4448" s="8"/>
      <c r="GFF4448" s="8"/>
      <c r="GFG4448" s="8"/>
      <c r="GFH4448" s="8"/>
      <c r="GFI4448" s="8"/>
      <c r="GFJ4448" s="8"/>
      <c r="GFK4448" s="8"/>
      <c r="GFL4448" s="8"/>
      <c r="GFM4448" s="8"/>
      <c r="GFN4448" s="8"/>
      <c r="GFO4448" s="8"/>
      <c r="GFP4448" s="8"/>
      <c r="GFQ4448" s="8"/>
      <c r="GFR4448" s="8"/>
      <c r="GFS4448" s="8"/>
      <c r="GFT4448" s="8"/>
      <c r="GFU4448" s="8"/>
      <c r="GFV4448" s="8"/>
      <c r="GFW4448" s="8"/>
      <c r="GFX4448" s="8"/>
      <c r="GFY4448" s="8"/>
      <c r="GFZ4448" s="8"/>
      <c r="GGA4448" s="8"/>
      <c r="GGB4448" s="8"/>
      <c r="GGC4448" s="8"/>
      <c r="GGD4448" s="8"/>
      <c r="GGE4448" s="8"/>
      <c r="GGF4448" s="8"/>
      <c r="GGG4448" s="8"/>
      <c r="GGH4448" s="8"/>
      <c r="GGI4448" s="8"/>
      <c r="GGJ4448" s="8"/>
      <c r="GGK4448" s="8"/>
      <c r="GGL4448" s="8"/>
      <c r="GGM4448" s="8"/>
      <c r="GGN4448" s="8"/>
      <c r="GGO4448" s="8"/>
      <c r="GGP4448" s="8"/>
      <c r="GGQ4448" s="8"/>
      <c r="GGR4448" s="8"/>
      <c r="GGS4448" s="8"/>
      <c r="GGT4448" s="8"/>
      <c r="GGU4448" s="8"/>
      <c r="GGV4448" s="8"/>
      <c r="GGW4448" s="8"/>
      <c r="GGX4448" s="8"/>
      <c r="GGY4448" s="8"/>
      <c r="GGZ4448" s="8"/>
      <c r="GHA4448" s="8"/>
      <c r="GHB4448" s="8"/>
      <c r="GHC4448" s="8"/>
      <c r="GHD4448" s="8"/>
      <c r="GHE4448" s="8"/>
      <c r="GHF4448" s="8"/>
      <c r="GHG4448" s="8"/>
      <c r="GHH4448" s="8"/>
      <c r="GHI4448" s="8"/>
      <c r="GHJ4448" s="8"/>
      <c r="GHK4448" s="8"/>
      <c r="GHL4448" s="8"/>
      <c r="GHM4448" s="8"/>
      <c r="GHN4448" s="8"/>
      <c r="GHO4448" s="8"/>
      <c r="GHP4448" s="8"/>
      <c r="GHQ4448" s="8"/>
      <c r="GHR4448" s="8"/>
      <c r="GHS4448" s="8"/>
      <c r="GHT4448" s="8"/>
      <c r="GHU4448" s="8"/>
      <c r="GHV4448" s="8"/>
      <c r="GHW4448" s="8"/>
      <c r="GHX4448" s="8"/>
      <c r="GHY4448" s="8"/>
      <c r="GHZ4448" s="8"/>
      <c r="GIA4448" s="8"/>
      <c r="GIB4448" s="8"/>
      <c r="GIC4448" s="8"/>
      <c r="GID4448" s="8"/>
      <c r="GIE4448" s="8"/>
      <c r="GIF4448" s="8"/>
      <c r="GIG4448" s="8"/>
      <c r="GIH4448" s="8"/>
      <c r="GII4448" s="8"/>
      <c r="GIJ4448" s="8"/>
      <c r="GIK4448" s="8"/>
      <c r="GIL4448" s="8"/>
      <c r="GIM4448" s="8"/>
      <c r="GIN4448" s="8"/>
      <c r="GIO4448" s="8"/>
      <c r="GIP4448" s="8"/>
      <c r="GIQ4448" s="8"/>
      <c r="GIR4448" s="8"/>
      <c r="GIS4448" s="8"/>
      <c r="GIT4448" s="8"/>
      <c r="GIU4448" s="8"/>
      <c r="GIV4448" s="8"/>
      <c r="GIW4448" s="8"/>
      <c r="GIX4448" s="8"/>
      <c r="GIY4448" s="8"/>
      <c r="GIZ4448" s="8"/>
      <c r="GJA4448" s="8"/>
      <c r="GJB4448" s="8"/>
      <c r="GJC4448" s="8"/>
      <c r="GJD4448" s="8"/>
      <c r="GJE4448" s="8"/>
      <c r="GJF4448" s="8"/>
      <c r="GJG4448" s="8"/>
      <c r="GJH4448" s="8"/>
      <c r="GJI4448" s="8"/>
      <c r="GJJ4448" s="8"/>
      <c r="GJK4448" s="8"/>
      <c r="GJL4448" s="8"/>
      <c r="GJM4448" s="8"/>
      <c r="GJN4448" s="8"/>
      <c r="GJO4448" s="8"/>
      <c r="GJP4448" s="8"/>
      <c r="GJQ4448" s="8"/>
      <c r="GJR4448" s="8"/>
      <c r="GJS4448" s="8"/>
      <c r="GJT4448" s="8"/>
      <c r="GJU4448" s="8"/>
      <c r="GJV4448" s="8"/>
      <c r="GJW4448" s="8"/>
      <c r="GJX4448" s="8"/>
      <c r="GJY4448" s="8"/>
      <c r="GJZ4448" s="8"/>
      <c r="GKA4448" s="8"/>
      <c r="GKB4448" s="8"/>
      <c r="GKC4448" s="8"/>
      <c r="GKD4448" s="8"/>
      <c r="GKE4448" s="8"/>
      <c r="GKF4448" s="8"/>
      <c r="GKG4448" s="8"/>
      <c r="GKH4448" s="8"/>
      <c r="GKI4448" s="8"/>
      <c r="GKJ4448" s="8"/>
      <c r="GKK4448" s="8"/>
      <c r="GKL4448" s="8"/>
      <c r="GKM4448" s="8"/>
      <c r="GKN4448" s="8"/>
      <c r="GKO4448" s="8"/>
      <c r="GKP4448" s="8"/>
      <c r="GKQ4448" s="8"/>
      <c r="GKR4448" s="8"/>
      <c r="GKS4448" s="8"/>
      <c r="GKT4448" s="8"/>
      <c r="GKU4448" s="8"/>
      <c r="GKV4448" s="8"/>
      <c r="GKW4448" s="8"/>
      <c r="GKX4448" s="8"/>
      <c r="GKY4448" s="8"/>
      <c r="GKZ4448" s="8"/>
      <c r="GLA4448" s="8"/>
      <c r="GLB4448" s="8"/>
      <c r="GLC4448" s="8"/>
      <c r="GLD4448" s="8"/>
      <c r="GLE4448" s="8"/>
      <c r="GLF4448" s="8"/>
      <c r="GLG4448" s="8"/>
      <c r="GLH4448" s="8"/>
      <c r="GLI4448" s="8"/>
      <c r="GLJ4448" s="8"/>
      <c r="GLK4448" s="8"/>
      <c r="GLL4448" s="8"/>
      <c r="GLM4448" s="8"/>
      <c r="GLN4448" s="8"/>
      <c r="GLO4448" s="8"/>
      <c r="GLP4448" s="8"/>
      <c r="GLQ4448" s="8"/>
      <c r="GLR4448" s="8"/>
      <c r="GLS4448" s="8"/>
      <c r="GLT4448" s="8"/>
      <c r="GLU4448" s="8"/>
      <c r="GLV4448" s="8"/>
      <c r="GLW4448" s="8"/>
      <c r="GLX4448" s="8"/>
      <c r="GLY4448" s="8"/>
      <c r="GLZ4448" s="8"/>
      <c r="GMA4448" s="8"/>
      <c r="GMB4448" s="8"/>
      <c r="GMC4448" s="8"/>
      <c r="GMD4448" s="8"/>
      <c r="GME4448" s="8"/>
      <c r="GMF4448" s="8"/>
      <c r="GMG4448" s="8"/>
      <c r="GMH4448" s="8"/>
      <c r="GMI4448" s="8"/>
      <c r="GMJ4448" s="8"/>
      <c r="GMK4448" s="8"/>
      <c r="GML4448" s="8"/>
      <c r="GMM4448" s="8"/>
      <c r="GMN4448" s="8"/>
      <c r="GMO4448" s="8"/>
      <c r="GMP4448" s="8"/>
      <c r="GMQ4448" s="8"/>
      <c r="GMR4448" s="8"/>
      <c r="GMS4448" s="8"/>
      <c r="GMT4448" s="8"/>
      <c r="GMU4448" s="8"/>
      <c r="GMV4448" s="8"/>
      <c r="GMW4448" s="8"/>
      <c r="GMX4448" s="8"/>
      <c r="GMY4448" s="8"/>
      <c r="GMZ4448" s="8"/>
      <c r="GNA4448" s="8"/>
      <c r="GNB4448" s="8"/>
      <c r="GNC4448" s="8"/>
      <c r="GND4448" s="8"/>
      <c r="GNE4448" s="8"/>
      <c r="GNF4448" s="8"/>
      <c r="GNG4448" s="8"/>
      <c r="GNH4448" s="8"/>
      <c r="GNI4448" s="8"/>
      <c r="GNJ4448" s="8"/>
      <c r="GNK4448" s="8"/>
      <c r="GNL4448" s="8"/>
      <c r="GNM4448" s="8"/>
      <c r="GNN4448" s="8"/>
      <c r="GNO4448" s="8"/>
      <c r="GNP4448" s="8"/>
      <c r="GNQ4448" s="8"/>
      <c r="GNR4448" s="8"/>
      <c r="GNS4448" s="8"/>
      <c r="GNT4448" s="8"/>
      <c r="GNU4448" s="8"/>
      <c r="GNV4448" s="8"/>
      <c r="GNW4448" s="8"/>
      <c r="GNX4448" s="8"/>
      <c r="GNY4448" s="8"/>
      <c r="GNZ4448" s="8"/>
      <c r="GOA4448" s="8"/>
      <c r="GOB4448" s="8"/>
      <c r="GOC4448" s="8"/>
      <c r="GOD4448" s="8"/>
      <c r="GOE4448" s="8"/>
      <c r="GOF4448" s="8"/>
      <c r="GOG4448" s="8"/>
      <c r="GOH4448" s="8"/>
      <c r="GOI4448" s="8"/>
      <c r="GOJ4448" s="8"/>
      <c r="GOK4448" s="8"/>
      <c r="GOL4448" s="8"/>
      <c r="GOM4448" s="8"/>
      <c r="GON4448" s="8"/>
      <c r="GOO4448" s="8"/>
      <c r="GOP4448" s="8"/>
      <c r="GOQ4448" s="8"/>
      <c r="GOR4448" s="8"/>
      <c r="GOS4448" s="8"/>
      <c r="GOT4448" s="8"/>
      <c r="GOU4448" s="8"/>
      <c r="GOV4448" s="8"/>
      <c r="GOW4448" s="8"/>
      <c r="GOX4448" s="8"/>
      <c r="GOY4448" s="8"/>
      <c r="GOZ4448" s="8"/>
      <c r="GPA4448" s="8"/>
      <c r="GPB4448" s="8"/>
      <c r="GPC4448" s="8"/>
      <c r="GPD4448" s="8"/>
      <c r="GPE4448" s="8"/>
      <c r="GPF4448" s="8"/>
      <c r="GPG4448" s="8"/>
      <c r="GPH4448" s="8"/>
      <c r="GPI4448" s="8"/>
      <c r="GPJ4448" s="8"/>
      <c r="GPK4448" s="8"/>
      <c r="GPL4448" s="8"/>
      <c r="GPM4448" s="8"/>
      <c r="GPN4448" s="8"/>
      <c r="GPO4448" s="8"/>
      <c r="GPP4448" s="8"/>
      <c r="GPQ4448" s="8"/>
      <c r="GPR4448" s="8"/>
      <c r="GPS4448" s="8"/>
      <c r="GPT4448" s="8"/>
      <c r="GPU4448" s="8"/>
      <c r="GPV4448" s="8"/>
      <c r="GPW4448" s="8"/>
      <c r="GPX4448" s="8"/>
      <c r="GPY4448" s="8"/>
      <c r="GPZ4448" s="8"/>
      <c r="GQA4448" s="8"/>
      <c r="GQB4448" s="8"/>
      <c r="GQC4448" s="8"/>
      <c r="GQD4448" s="8"/>
      <c r="GQE4448" s="8"/>
      <c r="GQF4448" s="8"/>
      <c r="GQG4448" s="8"/>
      <c r="GQH4448" s="8"/>
      <c r="GQI4448" s="8"/>
      <c r="GQJ4448" s="8"/>
      <c r="GQK4448" s="8"/>
      <c r="GQL4448" s="8"/>
      <c r="GQM4448" s="8"/>
      <c r="GQN4448" s="8"/>
      <c r="GQO4448" s="8"/>
      <c r="GQP4448" s="8"/>
      <c r="GQQ4448" s="8"/>
      <c r="GQR4448" s="8"/>
      <c r="GQS4448" s="8"/>
      <c r="GQT4448" s="8"/>
      <c r="GQU4448" s="8"/>
      <c r="GQV4448" s="8"/>
      <c r="GQW4448" s="8"/>
      <c r="GQX4448" s="8"/>
      <c r="GQY4448" s="8"/>
      <c r="GQZ4448" s="8"/>
      <c r="GRA4448" s="8"/>
      <c r="GRB4448" s="8"/>
      <c r="GRC4448" s="8"/>
      <c r="GRD4448" s="8"/>
      <c r="GRE4448" s="8"/>
      <c r="GRF4448" s="8"/>
      <c r="GRG4448" s="8"/>
      <c r="GRH4448" s="8"/>
      <c r="GRI4448" s="8"/>
      <c r="GRJ4448" s="8"/>
      <c r="GRK4448" s="8"/>
      <c r="GRL4448" s="8"/>
      <c r="GRM4448" s="8"/>
      <c r="GRN4448" s="8"/>
      <c r="GRO4448" s="8"/>
      <c r="GRP4448" s="8"/>
      <c r="GRQ4448" s="8"/>
      <c r="GRR4448" s="8"/>
      <c r="GRS4448" s="8"/>
      <c r="GRT4448" s="8"/>
      <c r="GRU4448" s="8"/>
      <c r="GRV4448" s="8"/>
      <c r="GRW4448" s="8"/>
      <c r="GRX4448" s="8"/>
      <c r="GRY4448" s="8"/>
      <c r="GRZ4448" s="8"/>
      <c r="GSA4448" s="8"/>
      <c r="GSB4448" s="8"/>
      <c r="GSC4448" s="8"/>
      <c r="GSD4448" s="8"/>
      <c r="GSE4448" s="8"/>
      <c r="GSF4448" s="8"/>
      <c r="GSG4448" s="8"/>
      <c r="GSH4448" s="8"/>
      <c r="GSI4448" s="8"/>
      <c r="GSJ4448" s="8"/>
      <c r="GSK4448" s="8"/>
      <c r="GSL4448" s="8"/>
      <c r="GSM4448" s="8"/>
      <c r="GSN4448" s="8"/>
      <c r="GSO4448" s="8"/>
      <c r="GSP4448" s="8"/>
      <c r="GSQ4448" s="8"/>
      <c r="GSR4448" s="8"/>
      <c r="GSS4448" s="8"/>
      <c r="GST4448" s="8"/>
      <c r="GSU4448" s="8"/>
      <c r="GSV4448" s="8"/>
      <c r="GSW4448" s="8"/>
      <c r="GSX4448" s="8"/>
      <c r="GSY4448" s="8"/>
      <c r="GSZ4448" s="8"/>
      <c r="GTA4448" s="8"/>
      <c r="GTB4448" s="8"/>
      <c r="GTC4448" s="8"/>
      <c r="GTD4448" s="8"/>
      <c r="GTE4448" s="8"/>
      <c r="GTF4448" s="8"/>
      <c r="GTG4448" s="8"/>
      <c r="GTH4448" s="8"/>
      <c r="GTI4448" s="8"/>
      <c r="GTJ4448" s="8"/>
      <c r="GTK4448" s="8"/>
      <c r="GTL4448" s="8"/>
      <c r="GTM4448" s="8"/>
      <c r="GTN4448" s="8"/>
      <c r="GTO4448" s="8"/>
      <c r="GTP4448" s="8"/>
      <c r="GTQ4448" s="8"/>
      <c r="GTR4448" s="8"/>
      <c r="GTS4448" s="8"/>
      <c r="GTT4448" s="8"/>
      <c r="GTU4448" s="8"/>
      <c r="GTV4448" s="8"/>
      <c r="GTW4448" s="8"/>
      <c r="GTX4448" s="8"/>
      <c r="GTY4448" s="8"/>
      <c r="GTZ4448" s="8"/>
      <c r="GUA4448" s="8"/>
      <c r="GUB4448" s="8"/>
      <c r="GUC4448" s="8"/>
      <c r="GUD4448" s="8"/>
      <c r="GUE4448" s="8"/>
      <c r="GUF4448" s="8"/>
      <c r="GUG4448" s="8"/>
      <c r="GUH4448" s="8"/>
      <c r="GUI4448" s="8"/>
      <c r="GUJ4448" s="8"/>
      <c r="GUK4448" s="8"/>
      <c r="GUL4448" s="8"/>
      <c r="GUM4448" s="8"/>
      <c r="GUN4448" s="8"/>
      <c r="GUO4448" s="8"/>
      <c r="GUP4448" s="8"/>
      <c r="GUQ4448" s="8"/>
      <c r="GUR4448" s="8"/>
      <c r="GUS4448" s="8"/>
      <c r="GUT4448" s="8"/>
      <c r="GUU4448" s="8"/>
      <c r="GUV4448" s="8"/>
      <c r="GUW4448" s="8"/>
      <c r="GUX4448" s="8"/>
      <c r="GUY4448" s="8"/>
      <c r="GUZ4448" s="8"/>
      <c r="GVA4448" s="8"/>
      <c r="GVB4448" s="8"/>
      <c r="GVC4448" s="8"/>
      <c r="GVD4448" s="8"/>
      <c r="GVE4448" s="8"/>
      <c r="GVF4448" s="8"/>
      <c r="GVG4448" s="8"/>
      <c r="GVH4448" s="8"/>
      <c r="GVI4448" s="8"/>
      <c r="GVJ4448" s="8"/>
      <c r="GVK4448" s="8"/>
      <c r="GVL4448" s="8"/>
      <c r="GVM4448" s="8"/>
      <c r="GVN4448" s="8"/>
      <c r="GVO4448" s="8"/>
      <c r="GVP4448" s="8"/>
      <c r="GVQ4448" s="8"/>
      <c r="GVR4448" s="8"/>
      <c r="GVS4448" s="8"/>
      <c r="GVT4448" s="8"/>
      <c r="GVU4448" s="8"/>
      <c r="GVV4448" s="8"/>
      <c r="GVW4448" s="8"/>
      <c r="GVX4448" s="8"/>
      <c r="GVY4448" s="8"/>
      <c r="GVZ4448" s="8"/>
      <c r="GWA4448" s="8"/>
      <c r="GWB4448" s="8"/>
      <c r="GWC4448" s="8"/>
      <c r="GWD4448" s="8"/>
      <c r="GWE4448" s="8"/>
      <c r="GWF4448" s="8"/>
      <c r="GWG4448" s="8"/>
      <c r="GWH4448" s="8"/>
      <c r="GWI4448" s="8"/>
      <c r="GWJ4448" s="8"/>
      <c r="GWK4448" s="8"/>
      <c r="GWL4448" s="8"/>
      <c r="GWM4448" s="8"/>
      <c r="GWN4448" s="8"/>
      <c r="GWO4448" s="8"/>
      <c r="GWP4448" s="8"/>
      <c r="GWQ4448" s="8"/>
      <c r="GWR4448" s="8"/>
      <c r="GWS4448" s="8"/>
      <c r="GWT4448" s="8"/>
      <c r="GWU4448" s="8"/>
      <c r="GWV4448" s="8"/>
      <c r="GWW4448" s="8"/>
      <c r="GWX4448" s="8"/>
      <c r="GWY4448" s="8"/>
      <c r="GWZ4448" s="8"/>
      <c r="GXA4448" s="8"/>
      <c r="GXB4448" s="8"/>
      <c r="GXC4448" s="8"/>
      <c r="GXD4448" s="8"/>
      <c r="GXE4448" s="8"/>
      <c r="GXF4448" s="8"/>
      <c r="GXG4448" s="8"/>
      <c r="GXH4448" s="8"/>
      <c r="GXI4448" s="8"/>
      <c r="GXJ4448" s="8"/>
      <c r="GXK4448" s="8"/>
      <c r="GXL4448" s="8"/>
      <c r="GXM4448" s="8"/>
      <c r="GXN4448" s="8"/>
      <c r="GXO4448" s="8"/>
      <c r="GXP4448" s="8"/>
      <c r="GXQ4448" s="8"/>
      <c r="GXR4448" s="8"/>
      <c r="GXS4448" s="8"/>
      <c r="GXT4448" s="8"/>
      <c r="GXU4448" s="8"/>
      <c r="GXV4448" s="8"/>
      <c r="GXW4448" s="8"/>
      <c r="GXX4448" s="8"/>
      <c r="GXY4448" s="8"/>
      <c r="GXZ4448" s="8"/>
      <c r="GYA4448" s="8"/>
      <c r="GYB4448" s="8"/>
      <c r="GYC4448" s="8"/>
      <c r="GYD4448" s="8"/>
      <c r="GYE4448" s="8"/>
      <c r="GYF4448" s="8"/>
      <c r="GYG4448" s="8"/>
      <c r="GYH4448" s="8"/>
      <c r="GYI4448" s="8"/>
      <c r="GYJ4448" s="8"/>
      <c r="GYK4448" s="8"/>
      <c r="GYL4448" s="8"/>
      <c r="GYM4448" s="8"/>
      <c r="GYN4448" s="8"/>
      <c r="GYO4448" s="8"/>
      <c r="GYP4448" s="8"/>
      <c r="GYQ4448" s="8"/>
      <c r="GYR4448" s="8"/>
      <c r="GYS4448" s="8"/>
      <c r="GYT4448" s="8"/>
      <c r="GYU4448" s="8"/>
      <c r="GYV4448" s="8"/>
      <c r="GYW4448" s="8"/>
      <c r="GYX4448" s="8"/>
      <c r="GYY4448" s="8"/>
      <c r="GYZ4448" s="8"/>
      <c r="GZA4448" s="8"/>
      <c r="GZB4448" s="8"/>
      <c r="GZC4448" s="8"/>
      <c r="GZD4448" s="8"/>
      <c r="GZE4448" s="8"/>
      <c r="GZF4448" s="8"/>
      <c r="GZG4448" s="8"/>
      <c r="GZH4448" s="8"/>
      <c r="GZI4448" s="8"/>
      <c r="GZJ4448" s="8"/>
      <c r="GZK4448" s="8"/>
      <c r="GZL4448" s="8"/>
      <c r="GZM4448" s="8"/>
      <c r="GZN4448" s="8"/>
      <c r="GZO4448" s="8"/>
      <c r="GZP4448" s="8"/>
      <c r="GZQ4448" s="8"/>
      <c r="GZR4448" s="8"/>
      <c r="GZS4448" s="8"/>
      <c r="GZT4448" s="8"/>
      <c r="GZU4448" s="8"/>
      <c r="GZV4448" s="8"/>
      <c r="GZW4448" s="8"/>
      <c r="GZX4448" s="8"/>
      <c r="GZY4448" s="8"/>
      <c r="GZZ4448" s="8"/>
      <c r="HAA4448" s="8"/>
      <c r="HAB4448" s="8"/>
      <c r="HAC4448" s="8"/>
      <c r="HAD4448" s="8"/>
      <c r="HAE4448" s="8"/>
      <c r="HAF4448" s="8"/>
      <c r="HAG4448" s="8"/>
      <c r="HAH4448" s="8"/>
      <c r="HAI4448" s="8"/>
      <c r="HAJ4448" s="8"/>
      <c r="HAK4448" s="8"/>
      <c r="HAL4448" s="8"/>
      <c r="HAM4448" s="8"/>
      <c r="HAN4448" s="8"/>
      <c r="HAO4448" s="8"/>
      <c r="HAP4448" s="8"/>
      <c r="HAQ4448" s="8"/>
      <c r="HAR4448" s="8"/>
      <c r="HAS4448" s="8"/>
      <c r="HAT4448" s="8"/>
      <c r="HAU4448" s="8"/>
      <c r="HAV4448" s="8"/>
      <c r="HAW4448" s="8"/>
      <c r="HAX4448" s="8"/>
      <c r="HAY4448" s="8"/>
      <c r="HAZ4448" s="8"/>
      <c r="HBA4448" s="8"/>
      <c r="HBB4448" s="8"/>
      <c r="HBC4448" s="8"/>
      <c r="HBD4448" s="8"/>
      <c r="HBE4448" s="8"/>
      <c r="HBF4448" s="8"/>
      <c r="HBG4448" s="8"/>
      <c r="HBH4448" s="8"/>
      <c r="HBI4448" s="8"/>
      <c r="HBJ4448" s="8"/>
      <c r="HBK4448" s="8"/>
      <c r="HBL4448" s="8"/>
      <c r="HBM4448" s="8"/>
      <c r="HBN4448" s="8"/>
      <c r="HBO4448" s="8"/>
      <c r="HBP4448" s="8"/>
      <c r="HBQ4448" s="8"/>
      <c r="HBR4448" s="8"/>
      <c r="HBS4448" s="8"/>
      <c r="HBT4448" s="8"/>
      <c r="HBU4448" s="8"/>
      <c r="HBV4448" s="8"/>
      <c r="HBW4448" s="8"/>
      <c r="HBX4448" s="8"/>
      <c r="HBY4448" s="8"/>
      <c r="HBZ4448" s="8"/>
      <c r="HCA4448" s="8"/>
      <c r="HCB4448" s="8"/>
      <c r="HCC4448" s="8"/>
      <c r="HCD4448" s="8"/>
      <c r="HCE4448" s="8"/>
      <c r="HCF4448" s="8"/>
      <c r="HCG4448" s="8"/>
      <c r="HCH4448" s="8"/>
      <c r="HCI4448" s="8"/>
      <c r="HCJ4448" s="8"/>
      <c r="HCK4448" s="8"/>
      <c r="HCL4448" s="8"/>
      <c r="HCM4448" s="8"/>
      <c r="HCN4448" s="8"/>
      <c r="HCO4448" s="8"/>
      <c r="HCP4448" s="8"/>
      <c r="HCQ4448" s="8"/>
      <c r="HCR4448" s="8"/>
      <c r="HCS4448" s="8"/>
      <c r="HCT4448" s="8"/>
      <c r="HCU4448" s="8"/>
      <c r="HCV4448" s="8"/>
      <c r="HCW4448" s="8"/>
      <c r="HCX4448" s="8"/>
      <c r="HCY4448" s="8"/>
      <c r="HCZ4448" s="8"/>
      <c r="HDA4448" s="8"/>
      <c r="HDB4448" s="8"/>
      <c r="HDC4448" s="8"/>
      <c r="HDD4448" s="8"/>
      <c r="HDE4448" s="8"/>
      <c r="HDF4448" s="8"/>
      <c r="HDG4448" s="8"/>
      <c r="HDH4448" s="8"/>
      <c r="HDI4448" s="8"/>
      <c r="HDJ4448" s="8"/>
      <c r="HDK4448" s="8"/>
      <c r="HDL4448" s="8"/>
      <c r="HDM4448" s="8"/>
      <c r="HDN4448" s="8"/>
      <c r="HDO4448" s="8"/>
      <c r="HDP4448" s="8"/>
      <c r="HDQ4448" s="8"/>
      <c r="HDR4448" s="8"/>
      <c r="HDS4448" s="8"/>
      <c r="HDT4448" s="8"/>
      <c r="HDU4448" s="8"/>
      <c r="HDV4448" s="8"/>
      <c r="HDW4448" s="8"/>
      <c r="HDX4448" s="8"/>
      <c r="HDY4448" s="8"/>
      <c r="HDZ4448" s="8"/>
      <c r="HEA4448" s="8"/>
      <c r="HEB4448" s="8"/>
      <c r="HEC4448" s="8"/>
      <c r="HED4448" s="8"/>
      <c r="HEE4448" s="8"/>
      <c r="HEF4448" s="8"/>
      <c r="HEG4448" s="8"/>
      <c r="HEH4448" s="8"/>
      <c r="HEI4448" s="8"/>
      <c r="HEJ4448" s="8"/>
      <c r="HEK4448" s="8"/>
      <c r="HEL4448" s="8"/>
      <c r="HEM4448" s="8"/>
      <c r="HEN4448" s="8"/>
      <c r="HEO4448" s="8"/>
      <c r="HEP4448" s="8"/>
      <c r="HEQ4448" s="8"/>
      <c r="HER4448" s="8"/>
      <c r="HES4448" s="8"/>
      <c r="HET4448" s="8"/>
      <c r="HEU4448" s="8"/>
      <c r="HEV4448" s="8"/>
      <c r="HEW4448" s="8"/>
      <c r="HEX4448" s="8"/>
      <c r="HEY4448" s="8"/>
      <c r="HEZ4448" s="8"/>
      <c r="HFA4448" s="8"/>
      <c r="HFB4448" s="8"/>
      <c r="HFC4448" s="8"/>
      <c r="HFD4448" s="8"/>
      <c r="HFE4448" s="8"/>
      <c r="HFF4448" s="8"/>
      <c r="HFG4448" s="8"/>
      <c r="HFH4448" s="8"/>
      <c r="HFI4448" s="8"/>
      <c r="HFJ4448" s="8"/>
      <c r="HFK4448" s="8"/>
      <c r="HFL4448" s="8"/>
      <c r="HFM4448" s="8"/>
      <c r="HFN4448" s="8"/>
      <c r="HFO4448" s="8"/>
      <c r="HFP4448" s="8"/>
      <c r="HFQ4448" s="8"/>
      <c r="HFR4448" s="8"/>
      <c r="HFS4448" s="8"/>
      <c r="HFT4448" s="8"/>
      <c r="HFU4448" s="8"/>
      <c r="HFV4448" s="8"/>
      <c r="HFW4448" s="8"/>
      <c r="HFX4448" s="8"/>
      <c r="HFY4448" s="8"/>
      <c r="HFZ4448" s="8"/>
      <c r="HGA4448" s="8"/>
      <c r="HGB4448" s="8"/>
      <c r="HGC4448" s="8"/>
      <c r="HGD4448" s="8"/>
      <c r="HGE4448" s="8"/>
      <c r="HGF4448" s="8"/>
      <c r="HGG4448" s="8"/>
      <c r="HGH4448" s="8"/>
      <c r="HGI4448" s="8"/>
      <c r="HGJ4448" s="8"/>
      <c r="HGK4448" s="8"/>
      <c r="HGL4448" s="8"/>
      <c r="HGM4448" s="8"/>
      <c r="HGN4448" s="8"/>
      <c r="HGO4448" s="8"/>
      <c r="HGP4448" s="8"/>
      <c r="HGQ4448" s="8"/>
      <c r="HGR4448" s="8"/>
      <c r="HGS4448" s="8"/>
      <c r="HGT4448" s="8"/>
      <c r="HGU4448" s="8"/>
      <c r="HGV4448" s="8"/>
      <c r="HGW4448" s="8"/>
      <c r="HGX4448" s="8"/>
      <c r="HGY4448" s="8"/>
      <c r="HGZ4448" s="8"/>
      <c r="HHA4448" s="8"/>
      <c r="HHB4448" s="8"/>
      <c r="HHC4448" s="8"/>
      <c r="HHD4448" s="8"/>
      <c r="HHE4448" s="8"/>
      <c r="HHF4448" s="8"/>
      <c r="HHG4448" s="8"/>
      <c r="HHH4448" s="8"/>
      <c r="HHI4448" s="8"/>
      <c r="HHJ4448" s="8"/>
      <c r="HHK4448" s="8"/>
      <c r="HHL4448" s="8"/>
      <c r="HHM4448" s="8"/>
      <c r="HHN4448" s="8"/>
      <c r="HHO4448" s="8"/>
      <c r="HHP4448" s="8"/>
      <c r="HHQ4448" s="8"/>
      <c r="HHR4448" s="8"/>
      <c r="HHS4448" s="8"/>
      <c r="HHT4448" s="8"/>
      <c r="HHU4448" s="8"/>
      <c r="HHV4448" s="8"/>
      <c r="HHW4448" s="8"/>
      <c r="HHX4448" s="8"/>
      <c r="HHY4448" s="8"/>
      <c r="HHZ4448" s="8"/>
      <c r="HIA4448" s="8"/>
      <c r="HIB4448" s="8"/>
      <c r="HIC4448" s="8"/>
      <c r="HID4448" s="8"/>
      <c r="HIE4448" s="8"/>
      <c r="HIF4448" s="8"/>
      <c r="HIG4448" s="8"/>
      <c r="HIH4448" s="8"/>
      <c r="HII4448" s="8"/>
      <c r="HIJ4448" s="8"/>
      <c r="HIK4448" s="8"/>
      <c r="HIL4448" s="8"/>
      <c r="HIM4448" s="8"/>
      <c r="HIN4448" s="8"/>
      <c r="HIO4448" s="8"/>
      <c r="HIP4448" s="8"/>
      <c r="HIQ4448" s="8"/>
      <c r="HIR4448" s="8"/>
      <c r="HIS4448" s="8"/>
      <c r="HIT4448" s="8"/>
      <c r="HIU4448" s="8"/>
      <c r="HIV4448" s="8"/>
      <c r="HIW4448" s="8"/>
      <c r="HIX4448" s="8"/>
      <c r="HIY4448" s="8"/>
      <c r="HIZ4448" s="8"/>
      <c r="HJA4448" s="8"/>
      <c r="HJB4448" s="8"/>
      <c r="HJC4448" s="8"/>
      <c r="HJD4448" s="8"/>
      <c r="HJE4448" s="8"/>
      <c r="HJF4448" s="8"/>
      <c r="HJG4448" s="8"/>
      <c r="HJH4448" s="8"/>
      <c r="HJI4448" s="8"/>
      <c r="HJJ4448" s="8"/>
      <c r="HJK4448" s="8"/>
      <c r="HJL4448" s="8"/>
      <c r="HJM4448" s="8"/>
      <c r="HJN4448" s="8"/>
      <c r="HJO4448" s="8"/>
      <c r="HJP4448" s="8"/>
      <c r="HJQ4448" s="8"/>
      <c r="HJR4448" s="8"/>
      <c r="HJS4448" s="8"/>
      <c r="HJT4448" s="8"/>
      <c r="HJU4448" s="8"/>
      <c r="HJV4448" s="8"/>
      <c r="HJW4448" s="8"/>
      <c r="HJX4448" s="8"/>
      <c r="HJY4448" s="8"/>
      <c r="HJZ4448" s="8"/>
      <c r="HKA4448" s="8"/>
      <c r="HKB4448" s="8"/>
      <c r="HKC4448" s="8"/>
      <c r="HKD4448" s="8"/>
      <c r="HKE4448" s="8"/>
      <c r="HKF4448" s="8"/>
      <c r="HKG4448" s="8"/>
      <c r="HKH4448" s="8"/>
      <c r="HKI4448" s="8"/>
      <c r="HKJ4448" s="8"/>
      <c r="HKK4448" s="8"/>
      <c r="HKL4448" s="8"/>
      <c r="HKM4448" s="8"/>
      <c r="HKN4448" s="8"/>
      <c r="HKO4448" s="8"/>
      <c r="HKP4448" s="8"/>
      <c r="HKQ4448" s="8"/>
      <c r="HKR4448" s="8"/>
      <c r="HKS4448" s="8"/>
      <c r="HKT4448" s="8"/>
      <c r="HKU4448" s="8"/>
      <c r="HKV4448" s="8"/>
      <c r="HKW4448" s="8"/>
      <c r="HKX4448" s="8"/>
      <c r="HKY4448" s="8"/>
      <c r="HKZ4448" s="8"/>
      <c r="HLA4448" s="8"/>
      <c r="HLB4448" s="8"/>
      <c r="HLC4448" s="8"/>
      <c r="HLD4448" s="8"/>
      <c r="HLE4448" s="8"/>
      <c r="HLF4448" s="8"/>
      <c r="HLG4448" s="8"/>
      <c r="HLH4448" s="8"/>
      <c r="HLI4448" s="8"/>
      <c r="HLJ4448" s="8"/>
      <c r="HLK4448" s="8"/>
      <c r="HLL4448" s="8"/>
      <c r="HLM4448" s="8"/>
      <c r="HLN4448" s="8"/>
      <c r="HLO4448" s="8"/>
      <c r="HLP4448" s="8"/>
      <c r="HLQ4448" s="8"/>
      <c r="HLR4448" s="8"/>
      <c r="HLS4448" s="8"/>
      <c r="HLT4448" s="8"/>
      <c r="HLU4448" s="8"/>
      <c r="HLV4448" s="8"/>
      <c r="HLW4448" s="8"/>
      <c r="HLX4448" s="8"/>
      <c r="HLY4448" s="8"/>
      <c r="HLZ4448" s="8"/>
      <c r="HMA4448" s="8"/>
      <c r="HMB4448" s="8"/>
      <c r="HMC4448" s="8"/>
      <c r="HMD4448" s="8"/>
      <c r="HME4448" s="8"/>
      <c r="HMF4448" s="8"/>
      <c r="HMG4448" s="8"/>
      <c r="HMH4448" s="8"/>
      <c r="HMI4448" s="8"/>
      <c r="HMJ4448" s="8"/>
      <c r="HMK4448" s="8"/>
      <c r="HML4448" s="8"/>
      <c r="HMM4448" s="8"/>
      <c r="HMN4448" s="8"/>
      <c r="HMO4448" s="8"/>
      <c r="HMP4448" s="8"/>
      <c r="HMQ4448" s="8"/>
      <c r="HMR4448" s="8"/>
      <c r="HMS4448" s="8"/>
      <c r="HMT4448" s="8"/>
      <c r="HMU4448" s="8"/>
      <c r="HMV4448" s="8"/>
      <c r="HMW4448" s="8"/>
      <c r="HMX4448" s="8"/>
      <c r="HMY4448" s="8"/>
      <c r="HMZ4448" s="8"/>
      <c r="HNA4448" s="8"/>
      <c r="HNB4448" s="8"/>
      <c r="HNC4448" s="8"/>
      <c r="HND4448" s="8"/>
      <c r="HNE4448" s="8"/>
      <c r="HNF4448" s="8"/>
      <c r="HNG4448" s="8"/>
      <c r="HNH4448" s="8"/>
      <c r="HNI4448" s="8"/>
      <c r="HNJ4448" s="8"/>
      <c r="HNK4448" s="8"/>
      <c r="HNL4448" s="8"/>
      <c r="HNM4448" s="8"/>
      <c r="HNN4448" s="8"/>
      <c r="HNO4448" s="8"/>
      <c r="HNP4448" s="8"/>
      <c r="HNQ4448" s="8"/>
      <c r="HNR4448" s="8"/>
      <c r="HNS4448" s="8"/>
      <c r="HNT4448" s="8"/>
      <c r="HNU4448" s="8"/>
      <c r="HNV4448" s="8"/>
      <c r="HNW4448" s="8"/>
      <c r="HNX4448" s="8"/>
      <c r="HNY4448" s="8"/>
      <c r="HNZ4448" s="8"/>
      <c r="HOA4448" s="8"/>
      <c r="HOB4448" s="8"/>
      <c r="HOC4448" s="8"/>
      <c r="HOD4448" s="8"/>
      <c r="HOE4448" s="8"/>
      <c r="HOF4448" s="8"/>
      <c r="HOG4448" s="8"/>
      <c r="HOH4448" s="8"/>
      <c r="HOI4448" s="8"/>
      <c r="HOJ4448" s="8"/>
      <c r="HOK4448" s="8"/>
      <c r="HOL4448" s="8"/>
      <c r="HOM4448" s="8"/>
      <c r="HON4448" s="8"/>
      <c r="HOO4448" s="8"/>
      <c r="HOP4448" s="8"/>
      <c r="HOQ4448" s="8"/>
      <c r="HOR4448" s="8"/>
      <c r="HOS4448" s="8"/>
      <c r="HOT4448" s="8"/>
      <c r="HOU4448" s="8"/>
      <c r="HOV4448" s="8"/>
      <c r="HOW4448" s="8"/>
      <c r="HOX4448" s="8"/>
      <c r="HOY4448" s="8"/>
      <c r="HOZ4448" s="8"/>
      <c r="HPA4448" s="8"/>
      <c r="HPB4448" s="8"/>
      <c r="HPC4448" s="8"/>
      <c r="HPD4448" s="8"/>
      <c r="HPE4448" s="8"/>
      <c r="HPF4448" s="8"/>
      <c r="HPG4448" s="8"/>
      <c r="HPH4448" s="8"/>
      <c r="HPI4448" s="8"/>
      <c r="HPJ4448" s="8"/>
      <c r="HPK4448" s="8"/>
      <c r="HPL4448" s="8"/>
      <c r="HPM4448" s="8"/>
      <c r="HPN4448" s="8"/>
      <c r="HPO4448" s="8"/>
      <c r="HPP4448" s="8"/>
      <c r="HPQ4448" s="8"/>
      <c r="HPR4448" s="8"/>
      <c r="HPS4448" s="8"/>
      <c r="HPT4448" s="8"/>
      <c r="HPU4448" s="8"/>
      <c r="HPV4448" s="8"/>
      <c r="HPW4448" s="8"/>
      <c r="HPX4448" s="8"/>
      <c r="HPY4448" s="8"/>
      <c r="HPZ4448" s="8"/>
      <c r="HQA4448" s="8"/>
      <c r="HQB4448" s="8"/>
      <c r="HQC4448" s="8"/>
      <c r="HQD4448" s="8"/>
      <c r="HQE4448" s="8"/>
      <c r="HQF4448" s="8"/>
      <c r="HQG4448" s="8"/>
      <c r="HQH4448" s="8"/>
      <c r="HQI4448" s="8"/>
      <c r="HQJ4448" s="8"/>
      <c r="HQK4448" s="8"/>
      <c r="HQL4448" s="8"/>
      <c r="HQM4448" s="8"/>
      <c r="HQN4448" s="8"/>
      <c r="HQO4448" s="8"/>
      <c r="HQP4448" s="8"/>
      <c r="HQQ4448" s="8"/>
      <c r="HQR4448" s="8"/>
      <c r="HQS4448" s="8"/>
      <c r="HQT4448" s="8"/>
      <c r="HQU4448" s="8"/>
      <c r="HQV4448" s="8"/>
      <c r="HQW4448" s="8"/>
      <c r="HQX4448" s="8"/>
      <c r="HQY4448" s="8"/>
      <c r="HQZ4448" s="8"/>
      <c r="HRA4448" s="8"/>
      <c r="HRB4448" s="8"/>
      <c r="HRC4448" s="8"/>
      <c r="HRD4448" s="8"/>
      <c r="HRE4448" s="8"/>
      <c r="HRF4448" s="8"/>
      <c r="HRG4448" s="8"/>
      <c r="HRH4448" s="8"/>
      <c r="HRI4448" s="8"/>
      <c r="HRJ4448" s="8"/>
      <c r="HRK4448" s="8"/>
      <c r="HRL4448" s="8"/>
      <c r="HRM4448" s="8"/>
      <c r="HRN4448" s="8"/>
      <c r="HRO4448" s="8"/>
      <c r="HRP4448" s="8"/>
      <c r="HRQ4448" s="8"/>
      <c r="HRR4448" s="8"/>
      <c r="HRS4448" s="8"/>
      <c r="HRT4448" s="8"/>
      <c r="HRU4448" s="8"/>
      <c r="HRV4448" s="8"/>
      <c r="HRW4448" s="8"/>
      <c r="HRX4448" s="8"/>
      <c r="HRY4448" s="8"/>
      <c r="HRZ4448" s="8"/>
      <c r="HSA4448" s="8"/>
      <c r="HSB4448" s="8"/>
      <c r="HSC4448" s="8"/>
      <c r="HSD4448" s="8"/>
      <c r="HSE4448" s="8"/>
      <c r="HSF4448" s="8"/>
      <c r="HSG4448" s="8"/>
      <c r="HSH4448" s="8"/>
      <c r="HSI4448" s="8"/>
      <c r="HSJ4448" s="8"/>
      <c r="HSK4448" s="8"/>
      <c r="HSL4448" s="8"/>
      <c r="HSM4448" s="8"/>
      <c r="HSN4448" s="8"/>
      <c r="HSO4448" s="8"/>
      <c r="HSP4448" s="8"/>
      <c r="HSQ4448" s="8"/>
      <c r="HSR4448" s="8"/>
      <c r="HSS4448" s="8"/>
      <c r="HST4448" s="8"/>
      <c r="HSU4448" s="8"/>
      <c r="HSV4448" s="8"/>
      <c r="HSW4448" s="8"/>
      <c r="HSX4448" s="8"/>
      <c r="HSY4448" s="8"/>
      <c r="HSZ4448" s="8"/>
      <c r="HTA4448" s="8"/>
      <c r="HTB4448" s="8"/>
      <c r="HTC4448" s="8"/>
      <c r="HTD4448" s="8"/>
      <c r="HTE4448" s="8"/>
      <c r="HTF4448" s="8"/>
      <c r="HTG4448" s="8"/>
      <c r="HTH4448" s="8"/>
      <c r="HTI4448" s="8"/>
      <c r="HTJ4448" s="8"/>
      <c r="HTK4448" s="8"/>
      <c r="HTL4448" s="8"/>
      <c r="HTM4448" s="8"/>
      <c r="HTN4448" s="8"/>
      <c r="HTO4448" s="8"/>
      <c r="HTP4448" s="8"/>
      <c r="HTQ4448" s="8"/>
      <c r="HTR4448" s="8"/>
      <c r="HTS4448" s="8"/>
      <c r="HTT4448" s="8"/>
      <c r="HTU4448" s="8"/>
      <c r="HTV4448" s="8"/>
      <c r="HTW4448" s="8"/>
      <c r="HTX4448" s="8"/>
      <c r="HTY4448" s="8"/>
      <c r="HTZ4448" s="8"/>
      <c r="HUA4448" s="8"/>
      <c r="HUB4448" s="8"/>
      <c r="HUC4448" s="8"/>
      <c r="HUD4448" s="8"/>
      <c r="HUE4448" s="8"/>
      <c r="HUF4448" s="8"/>
      <c r="HUG4448" s="8"/>
      <c r="HUH4448" s="8"/>
      <c r="HUI4448" s="8"/>
      <c r="HUJ4448" s="8"/>
      <c r="HUK4448" s="8"/>
      <c r="HUL4448" s="8"/>
      <c r="HUM4448" s="8"/>
      <c r="HUN4448" s="8"/>
      <c r="HUO4448" s="8"/>
      <c r="HUP4448" s="8"/>
      <c r="HUQ4448" s="8"/>
      <c r="HUR4448" s="8"/>
      <c r="HUS4448" s="8"/>
      <c r="HUT4448" s="8"/>
      <c r="HUU4448" s="8"/>
      <c r="HUV4448" s="8"/>
      <c r="HUW4448" s="8"/>
      <c r="HUX4448" s="8"/>
      <c r="HUY4448" s="8"/>
      <c r="HUZ4448" s="8"/>
      <c r="HVA4448" s="8"/>
      <c r="HVB4448" s="8"/>
      <c r="HVC4448" s="8"/>
      <c r="HVD4448" s="8"/>
      <c r="HVE4448" s="8"/>
      <c r="HVF4448" s="8"/>
      <c r="HVG4448" s="8"/>
      <c r="HVH4448" s="8"/>
      <c r="HVI4448" s="8"/>
      <c r="HVJ4448" s="8"/>
      <c r="HVK4448" s="8"/>
      <c r="HVL4448" s="8"/>
      <c r="HVM4448" s="8"/>
      <c r="HVN4448" s="8"/>
      <c r="HVO4448" s="8"/>
      <c r="HVP4448" s="8"/>
      <c r="HVQ4448" s="8"/>
      <c r="HVR4448" s="8"/>
      <c r="HVS4448" s="8"/>
      <c r="HVT4448" s="8"/>
      <c r="HVU4448" s="8"/>
      <c r="HVV4448" s="8"/>
      <c r="HVW4448" s="8"/>
      <c r="HVX4448" s="8"/>
      <c r="HVY4448" s="8"/>
      <c r="HVZ4448" s="8"/>
      <c r="HWA4448" s="8"/>
      <c r="HWB4448" s="8"/>
      <c r="HWC4448" s="8"/>
      <c r="HWD4448" s="8"/>
      <c r="HWE4448" s="8"/>
      <c r="HWF4448" s="8"/>
      <c r="HWG4448" s="8"/>
      <c r="HWH4448" s="8"/>
      <c r="HWI4448" s="8"/>
      <c r="HWJ4448" s="8"/>
      <c r="HWK4448" s="8"/>
      <c r="HWL4448" s="8"/>
      <c r="HWM4448" s="8"/>
      <c r="HWN4448" s="8"/>
      <c r="HWO4448" s="8"/>
      <c r="HWP4448" s="8"/>
      <c r="HWQ4448" s="8"/>
      <c r="HWR4448" s="8"/>
      <c r="HWS4448" s="8"/>
      <c r="HWT4448" s="8"/>
      <c r="HWU4448" s="8"/>
      <c r="HWV4448" s="8"/>
      <c r="HWW4448" s="8"/>
      <c r="HWX4448" s="8"/>
      <c r="HWY4448" s="8"/>
      <c r="HWZ4448" s="8"/>
      <c r="HXA4448" s="8"/>
      <c r="HXB4448" s="8"/>
      <c r="HXC4448" s="8"/>
      <c r="HXD4448" s="8"/>
      <c r="HXE4448" s="8"/>
      <c r="HXF4448" s="8"/>
      <c r="HXG4448" s="8"/>
      <c r="HXH4448" s="8"/>
      <c r="HXI4448" s="8"/>
      <c r="HXJ4448" s="8"/>
      <c r="HXK4448" s="8"/>
      <c r="HXL4448" s="8"/>
      <c r="HXM4448" s="8"/>
      <c r="HXN4448" s="8"/>
      <c r="HXO4448" s="8"/>
      <c r="HXP4448" s="8"/>
      <c r="HXQ4448" s="8"/>
      <c r="HXR4448" s="8"/>
      <c r="HXS4448" s="8"/>
      <c r="HXT4448" s="8"/>
      <c r="HXU4448" s="8"/>
      <c r="HXV4448" s="8"/>
      <c r="HXW4448" s="8"/>
      <c r="HXX4448" s="8"/>
      <c r="HXY4448" s="8"/>
      <c r="HXZ4448" s="8"/>
      <c r="HYA4448" s="8"/>
      <c r="HYB4448" s="8"/>
      <c r="HYC4448" s="8"/>
      <c r="HYD4448" s="8"/>
      <c r="HYE4448" s="8"/>
      <c r="HYF4448" s="8"/>
      <c r="HYG4448" s="8"/>
      <c r="HYH4448" s="8"/>
      <c r="HYI4448" s="8"/>
      <c r="HYJ4448" s="8"/>
      <c r="HYK4448" s="8"/>
      <c r="HYL4448" s="8"/>
      <c r="HYM4448" s="8"/>
      <c r="HYN4448" s="8"/>
      <c r="HYO4448" s="8"/>
      <c r="HYP4448" s="8"/>
      <c r="HYQ4448" s="8"/>
      <c r="HYR4448" s="8"/>
      <c r="HYS4448" s="8"/>
      <c r="HYT4448" s="8"/>
      <c r="HYU4448" s="8"/>
      <c r="HYV4448" s="8"/>
      <c r="HYW4448" s="8"/>
      <c r="HYX4448" s="8"/>
      <c r="HYY4448" s="8"/>
      <c r="HYZ4448" s="8"/>
      <c r="HZA4448" s="8"/>
      <c r="HZB4448" s="8"/>
      <c r="HZC4448" s="8"/>
      <c r="HZD4448" s="8"/>
      <c r="HZE4448" s="8"/>
      <c r="HZF4448" s="8"/>
      <c r="HZG4448" s="8"/>
      <c r="HZH4448" s="8"/>
      <c r="HZI4448" s="8"/>
      <c r="HZJ4448" s="8"/>
      <c r="HZK4448" s="8"/>
      <c r="HZL4448" s="8"/>
      <c r="HZM4448" s="8"/>
      <c r="HZN4448" s="8"/>
      <c r="HZO4448" s="8"/>
      <c r="HZP4448" s="8"/>
      <c r="HZQ4448" s="8"/>
      <c r="HZR4448" s="8"/>
      <c r="HZS4448" s="8"/>
      <c r="HZT4448" s="8"/>
      <c r="HZU4448" s="8"/>
      <c r="HZV4448" s="8"/>
      <c r="HZW4448" s="8"/>
      <c r="HZX4448" s="8"/>
      <c r="HZY4448" s="8"/>
      <c r="HZZ4448" s="8"/>
      <c r="IAA4448" s="8"/>
      <c r="IAB4448" s="8"/>
      <c r="IAC4448" s="8"/>
      <c r="IAD4448" s="8"/>
      <c r="IAE4448" s="8"/>
      <c r="IAF4448" s="8"/>
      <c r="IAG4448" s="8"/>
      <c r="IAH4448" s="8"/>
      <c r="IAI4448" s="8"/>
      <c r="IAJ4448" s="8"/>
      <c r="IAK4448" s="8"/>
      <c r="IAL4448" s="8"/>
      <c r="IAM4448" s="8"/>
      <c r="IAN4448" s="8"/>
      <c r="IAO4448" s="8"/>
      <c r="IAP4448" s="8"/>
      <c r="IAQ4448" s="8"/>
      <c r="IAR4448" s="8"/>
      <c r="IAS4448" s="8"/>
      <c r="IAT4448" s="8"/>
      <c r="IAU4448" s="8"/>
      <c r="IAV4448" s="8"/>
      <c r="IAW4448" s="8"/>
      <c r="IAX4448" s="8"/>
      <c r="IAY4448" s="8"/>
      <c r="IAZ4448" s="8"/>
      <c r="IBA4448" s="8"/>
      <c r="IBB4448" s="8"/>
      <c r="IBC4448" s="8"/>
      <c r="IBD4448" s="8"/>
      <c r="IBE4448" s="8"/>
      <c r="IBF4448" s="8"/>
      <c r="IBG4448" s="8"/>
      <c r="IBH4448" s="8"/>
      <c r="IBI4448" s="8"/>
      <c r="IBJ4448" s="8"/>
      <c r="IBK4448" s="8"/>
      <c r="IBL4448" s="8"/>
      <c r="IBM4448" s="8"/>
      <c r="IBN4448" s="8"/>
      <c r="IBO4448" s="8"/>
      <c r="IBP4448" s="8"/>
      <c r="IBQ4448" s="8"/>
      <c r="IBR4448" s="8"/>
      <c r="IBS4448" s="8"/>
      <c r="IBT4448" s="8"/>
      <c r="IBU4448" s="8"/>
      <c r="IBV4448" s="8"/>
      <c r="IBW4448" s="8"/>
      <c r="IBX4448" s="8"/>
      <c r="IBY4448" s="8"/>
      <c r="IBZ4448" s="8"/>
      <c r="ICA4448" s="8"/>
      <c r="ICB4448" s="8"/>
      <c r="ICC4448" s="8"/>
      <c r="ICD4448" s="8"/>
      <c r="ICE4448" s="8"/>
      <c r="ICF4448" s="8"/>
      <c r="ICG4448" s="8"/>
      <c r="ICH4448" s="8"/>
      <c r="ICI4448" s="8"/>
      <c r="ICJ4448" s="8"/>
      <c r="ICK4448" s="8"/>
      <c r="ICL4448" s="8"/>
      <c r="ICM4448" s="8"/>
      <c r="ICN4448" s="8"/>
      <c r="ICO4448" s="8"/>
      <c r="ICP4448" s="8"/>
      <c r="ICQ4448" s="8"/>
      <c r="ICR4448" s="8"/>
      <c r="ICS4448" s="8"/>
      <c r="ICT4448" s="8"/>
      <c r="ICU4448" s="8"/>
      <c r="ICV4448" s="8"/>
      <c r="ICW4448" s="8"/>
      <c r="ICX4448" s="8"/>
      <c r="ICY4448" s="8"/>
      <c r="ICZ4448" s="8"/>
      <c r="IDA4448" s="8"/>
      <c r="IDB4448" s="8"/>
      <c r="IDC4448" s="8"/>
      <c r="IDD4448" s="8"/>
      <c r="IDE4448" s="8"/>
      <c r="IDF4448" s="8"/>
      <c r="IDG4448" s="8"/>
      <c r="IDH4448" s="8"/>
      <c r="IDI4448" s="8"/>
      <c r="IDJ4448" s="8"/>
      <c r="IDK4448" s="8"/>
      <c r="IDL4448" s="8"/>
      <c r="IDM4448" s="8"/>
      <c r="IDN4448" s="8"/>
      <c r="IDO4448" s="8"/>
      <c r="IDP4448" s="8"/>
      <c r="IDQ4448" s="8"/>
      <c r="IDR4448" s="8"/>
      <c r="IDS4448" s="8"/>
      <c r="IDT4448" s="8"/>
      <c r="IDU4448" s="8"/>
      <c r="IDV4448" s="8"/>
      <c r="IDW4448" s="8"/>
      <c r="IDX4448" s="8"/>
      <c r="IDY4448" s="8"/>
      <c r="IDZ4448" s="8"/>
      <c r="IEA4448" s="8"/>
      <c r="IEB4448" s="8"/>
      <c r="IEC4448" s="8"/>
      <c r="IED4448" s="8"/>
      <c r="IEE4448" s="8"/>
      <c r="IEF4448" s="8"/>
      <c r="IEG4448" s="8"/>
      <c r="IEH4448" s="8"/>
      <c r="IEI4448" s="8"/>
      <c r="IEJ4448" s="8"/>
      <c r="IEK4448" s="8"/>
      <c r="IEL4448" s="8"/>
      <c r="IEM4448" s="8"/>
      <c r="IEN4448" s="8"/>
      <c r="IEO4448" s="8"/>
      <c r="IEP4448" s="8"/>
      <c r="IEQ4448" s="8"/>
      <c r="IER4448" s="8"/>
      <c r="IES4448" s="8"/>
      <c r="IET4448" s="8"/>
      <c r="IEU4448" s="8"/>
      <c r="IEV4448" s="8"/>
      <c r="IEW4448" s="8"/>
      <c r="IEX4448" s="8"/>
      <c r="IEY4448" s="8"/>
      <c r="IEZ4448" s="8"/>
      <c r="IFA4448" s="8"/>
      <c r="IFB4448" s="8"/>
      <c r="IFC4448" s="8"/>
      <c r="IFD4448" s="8"/>
      <c r="IFE4448" s="8"/>
      <c r="IFF4448" s="8"/>
      <c r="IFG4448" s="8"/>
      <c r="IFH4448" s="8"/>
      <c r="IFI4448" s="8"/>
      <c r="IFJ4448" s="8"/>
      <c r="IFK4448" s="8"/>
      <c r="IFL4448" s="8"/>
      <c r="IFM4448" s="8"/>
      <c r="IFN4448" s="8"/>
      <c r="IFO4448" s="8"/>
      <c r="IFP4448" s="8"/>
      <c r="IFQ4448" s="8"/>
      <c r="IFR4448" s="8"/>
      <c r="IFS4448" s="8"/>
      <c r="IFT4448" s="8"/>
      <c r="IFU4448" s="8"/>
      <c r="IFV4448" s="8"/>
      <c r="IFW4448" s="8"/>
      <c r="IFX4448" s="8"/>
      <c r="IFY4448" s="8"/>
      <c r="IFZ4448" s="8"/>
      <c r="IGA4448" s="8"/>
      <c r="IGB4448" s="8"/>
      <c r="IGC4448" s="8"/>
      <c r="IGD4448" s="8"/>
      <c r="IGE4448" s="8"/>
      <c r="IGF4448" s="8"/>
      <c r="IGG4448" s="8"/>
      <c r="IGH4448" s="8"/>
      <c r="IGI4448" s="8"/>
      <c r="IGJ4448" s="8"/>
      <c r="IGK4448" s="8"/>
      <c r="IGL4448" s="8"/>
      <c r="IGM4448" s="8"/>
      <c r="IGN4448" s="8"/>
      <c r="IGO4448" s="8"/>
      <c r="IGP4448" s="8"/>
      <c r="IGQ4448" s="8"/>
      <c r="IGR4448" s="8"/>
      <c r="IGS4448" s="8"/>
      <c r="IGT4448" s="8"/>
      <c r="IGU4448" s="8"/>
      <c r="IGV4448" s="8"/>
      <c r="IGW4448" s="8"/>
      <c r="IGX4448" s="8"/>
      <c r="IGY4448" s="8"/>
      <c r="IGZ4448" s="8"/>
      <c r="IHA4448" s="8"/>
      <c r="IHB4448" s="8"/>
      <c r="IHC4448" s="8"/>
      <c r="IHD4448" s="8"/>
      <c r="IHE4448" s="8"/>
      <c r="IHF4448" s="8"/>
      <c r="IHG4448" s="8"/>
      <c r="IHH4448" s="8"/>
      <c r="IHI4448" s="8"/>
      <c r="IHJ4448" s="8"/>
      <c r="IHK4448" s="8"/>
      <c r="IHL4448" s="8"/>
      <c r="IHM4448" s="8"/>
      <c r="IHN4448" s="8"/>
      <c r="IHO4448" s="8"/>
      <c r="IHP4448" s="8"/>
      <c r="IHQ4448" s="8"/>
      <c r="IHR4448" s="8"/>
      <c r="IHS4448" s="8"/>
      <c r="IHT4448" s="8"/>
      <c r="IHU4448" s="8"/>
      <c r="IHV4448" s="8"/>
      <c r="IHW4448" s="8"/>
      <c r="IHX4448" s="8"/>
      <c r="IHY4448" s="8"/>
      <c r="IHZ4448" s="8"/>
      <c r="IIA4448" s="8"/>
      <c r="IIB4448" s="8"/>
      <c r="IIC4448" s="8"/>
      <c r="IID4448" s="8"/>
      <c r="IIE4448" s="8"/>
      <c r="IIF4448" s="8"/>
      <c r="IIG4448" s="8"/>
      <c r="IIH4448" s="8"/>
      <c r="III4448" s="8"/>
      <c r="IIJ4448" s="8"/>
      <c r="IIK4448" s="8"/>
      <c r="IIL4448" s="8"/>
      <c r="IIM4448" s="8"/>
      <c r="IIN4448" s="8"/>
      <c r="IIO4448" s="8"/>
      <c r="IIP4448" s="8"/>
      <c r="IIQ4448" s="8"/>
      <c r="IIR4448" s="8"/>
      <c r="IIS4448" s="8"/>
      <c r="IIT4448" s="8"/>
      <c r="IIU4448" s="8"/>
      <c r="IIV4448" s="8"/>
      <c r="IIW4448" s="8"/>
      <c r="IIX4448" s="8"/>
      <c r="IIY4448" s="8"/>
      <c r="IIZ4448" s="8"/>
      <c r="IJA4448" s="8"/>
      <c r="IJB4448" s="8"/>
      <c r="IJC4448" s="8"/>
      <c r="IJD4448" s="8"/>
      <c r="IJE4448" s="8"/>
      <c r="IJF4448" s="8"/>
      <c r="IJG4448" s="8"/>
      <c r="IJH4448" s="8"/>
      <c r="IJI4448" s="8"/>
      <c r="IJJ4448" s="8"/>
      <c r="IJK4448" s="8"/>
      <c r="IJL4448" s="8"/>
      <c r="IJM4448" s="8"/>
      <c r="IJN4448" s="8"/>
      <c r="IJO4448" s="8"/>
      <c r="IJP4448" s="8"/>
      <c r="IJQ4448" s="8"/>
      <c r="IJR4448" s="8"/>
      <c r="IJS4448" s="8"/>
      <c r="IJT4448" s="8"/>
      <c r="IJU4448" s="8"/>
      <c r="IJV4448" s="8"/>
      <c r="IJW4448" s="8"/>
      <c r="IJX4448" s="8"/>
      <c r="IJY4448" s="8"/>
      <c r="IJZ4448" s="8"/>
      <c r="IKA4448" s="8"/>
      <c r="IKB4448" s="8"/>
      <c r="IKC4448" s="8"/>
      <c r="IKD4448" s="8"/>
      <c r="IKE4448" s="8"/>
      <c r="IKF4448" s="8"/>
      <c r="IKG4448" s="8"/>
      <c r="IKH4448" s="8"/>
      <c r="IKI4448" s="8"/>
      <c r="IKJ4448" s="8"/>
      <c r="IKK4448" s="8"/>
      <c r="IKL4448" s="8"/>
      <c r="IKM4448" s="8"/>
      <c r="IKN4448" s="8"/>
      <c r="IKO4448" s="8"/>
      <c r="IKP4448" s="8"/>
      <c r="IKQ4448" s="8"/>
      <c r="IKR4448" s="8"/>
      <c r="IKS4448" s="8"/>
      <c r="IKT4448" s="8"/>
      <c r="IKU4448" s="8"/>
      <c r="IKV4448" s="8"/>
      <c r="IKW4448" s="8"/>
      <c r="IKX4448" s="8"/>
      <c r="IKY4448" s="8"/>
      <c r="IKZ4448" s="8"/>
      <c r="ILA4448" s="8"/>
      <c r="ILB4448" s="8"/>
      <c r="ILC4448" s="8"/>
      <c r="ILD4448" s="8"/>
      <c r="ILE4448" s="8"/>
      <c r="ILF4448" s="8"/>
      <c r="ILG4448" s="8"/>
      <c r="ILH4448" s="8"/>
      <c r="ILI4448" s="8"/>
      <c r="ILJ4448" s="8"/>
      <c r="ILK4448" s="8"/>
      <c r="ILL4448" s="8"/>
      <c r="ILM4448" s="8"/>
      <c r="ILN4448" s="8"/>
      <c r="ILO4448" s="8"/>
      <c r="ILP4448" s="8"/>
      <c r="ILQ4448" s="8"/>
      <c r="ILR4448" s="8"/>
      <c r="ILS4448" s="8"/>
      <c r="ILT4448" s="8"/>
      <c r="ILU4448" s="8"/>
      <c r="ILV4448" s="8"/>
      <c r="ILW4448" s="8"/>
      <c r="ILX4448" s="8"/>
      <c r="ILY4448" s="8"/>
      <c r="ILZ4448" s="8"/>
      <c r="IMA4448" s="8"/>
      <c r="IMB4448" s="8"/>
      <c r="IMC4448" s="8"/>
      <c r="IMD4448" s="8"/>
      <c r="IME4448" s="8"/>
      <c r="IMF4448" s="8"/>
      <c r="IMG4448" s="8"/>
      <c r="IMH4448" s="8"/>
      <c r="IMI4448" s="8"/>
      <c r="IMJ4448" s="8"/>
      <c r="IMK4448" s="8"/>
      <c r="IML4448" s="8"/>
      <c r="IMM4448" s="8"/>
      <c r="IMN4448" s="8"/>
      <c r="IMO4448" s="8"/>
      <c r="IMP4448" s="8"/>
      <c r="IMQ4448" s="8"/>
      <c r="IMR4448" s="8"/>
      <c r="IMS4448" s="8"/>
      <c r="IMT4448" s="8"/>
      <c r="IMU4448" s="8"/>
      <c r="IMV4448" s="8"/>
      <c r="IMW4448" s="8"/>
      <c r="IMX4448" s="8"/>
      <c r="IMY4448" s="8"/>
      <c r="IMZ4448" s="8"/>
      <c r="INA4448" s="8"/>
      <c r="INB4448" s="8"/>
      <c r="INC4448" s="8"/>
      <c r="IND4448" s="8"/>
      <c r="INE4448" s="8"/>
      <c r="INF4448" s="8"/>
      <c r="ING4448" s="8"/>
      <c r="INH4448" s="8"/>
      <c r="INI4448" s="8"/>
      <c r="INJ4448" s="8"/>
      <c r="INK4448" s="8"/>
      <c r="INL4448" s="8"/>
      <c r="INM4448" s="8"/>
      <c r="INN4448" s="8"/>
      <c r="INO4448" s="8"/>
      <c r="INP4448" s="8"/>
      <c r="INQ4448" s="8"/>
      <c r="INR4448" s="8"/>
      <c r="INS4448" s="8"/>
      <c r="INT4448" s="8"/>
      <c r="INU4448" s="8"/>
      <c r="INV4448" s="8"/>
      <c r="INW4448" s="8"/>
      <c r="INX4448" s="8"/>
      <c r="INY4448" s="8"/>
      <c r="INZ4448" s="8"/>
      <c r="IOA4448" s="8"/>
      <c r="IOB4448" s="8"/>
      <c r="IOC4448" s="8"/>
      <c r="IOD4448" s="8"/>
      <c r="IOE4448" s="8"/>
      <c r="IOF4448" s="8"/>
      <c r="IOG4448" s="8"/>
      <c r="IOH4448" s="8"/>
      <c r="IOI4448" s="8"/>
      <c r="IOJ4448" s="8"/>
      <c r="IOK4448" s="8"/>
      <c r="IOL4448" s="8"/>
      <c r="IOM4448" s="8"/>
      <c r="ION4448" s="8"/>
      <c r="IOO4448" s="8"/>
      <c r="IOP4448" s="8"/>
      <c r="IOQ4448" s="8"/>
      <c r="IOR4448" s="8"/>
      <c r="IOS4448" s="8"/>
      <c r="IOT4448" s="8"/>
      <c r="IOU4448" s="8"/>
      <c r="IOV4448" s="8"/>
      <c r="IOW4448" s="8"/>
      <c r="IOX4448" s="8"/>
      <c r="IOY4448" s="8"/>
      <c r="IOZ4448" s="8"/>
      <c r="IPA4448" s="8"/>
      <c r="IPB4448" s="8"/>
      <c r="IPC4448" s="8"/>
      <c r="IPD4448" s="8"/>
      <c r="IPE4448" s="8"/>
      <c r="IPF4448" s="8"/>
      <c r="IPG4448" s="8"/>
      <c r="IPH4448" s="8"/>
      <c r="IPI4448" s="8"/>
      <c r="IPJ4448" s="8"/>
      <c r="IPK4448" s="8"/>
      <c r="IPL4448" s="8"/>
      <c r="IPM4448" s="8"/>
      <c r="IPN4448" s="8"/>
      <c r="IPO4448" s="8"/>
      <c r="IPP4448" s="8"/>
      <c r="IPQ4448" s="8"/>
      <c r="IPR4448" s="8"/>
      <c r="IPS4448" s="8"/>
      <c r="IPT4448" s="8"/>
      <c r="IPU4448" s="8"/>
      <c r="IPV4448" s="8"/>
      <c r="IPW4448" s="8"/>
      <c r="IPX4448" s="8"/>
      <c r="IPY4448" s="8"/>
      <c r="IPZ4448" s="8"/>
      <c r="IQA4448" s="8"/>
      <c r="IQB4448" s="8"/>
      <c r="IQC4448" s="8"/>
      <c r="IQD4448" s="8"/>
      <c r="IQE4448" s="8"/>
      <c r="IQF4448" s="8"/>
      <c r="IQG4448" s="8"/>
      <c r="IQH4448" s="8"/>
      <c r="IQI4448" s="8"/>
      <c r="IQJ4448" s="8"/>
      <c r="IQK4448" s="8"/>
      <c r="IQL4448" s="8"/>
      <c r="IQM4448" s="8"/>
      <c r="IQN4448" s="8"/>
      <c r="IQO4448" s="8"/>
      <c r="IQP4448" s="8"/>
      <c r="IQQ4448" s="8"/>
      <c r="IQR4448" s="8"/>
      <c r="IQS4448" s="8"/>
      <c r="IQT4448" s="8"/>
      <c r="IQU4448" s="8"/>
      <c r="IQV4448" s="8"/>
      <c r="IQW4448" s="8"/>
      <c r="IQX4448" s="8"/>
      <c r="IQY4448" s="8"/>
      <c r="IQZ4448" s="8"/>
      <c r="IRA4448" s="8"/>
      <c r="IRB4448" s="8"/>
      <c r="IRC4448" s="8"/>
      <c r="IRD4448" s="8"/>
      <c r="IRE4448" s="8"/>
      <c r="IRF4448" s="8"/>
      <c r="IRG4448" s="8"/>
      <c r="IRH4448" s="8"/>
      <c r="IRI4448" s="8"/>
      <c r="IRJ4448" s="8"/>
      <c r="IRK4448" s="8"/>
      <c r="IRL4448" s="8"/>
      <c r="IRM4448" s="8"/>
      <c r="IRN4448" s="8"/>
      <c r="IRO4448" s="8"/>
      <c r="IRP4448" s="8"/>
      <c r="IRQ4448" s="8"/>
      <c r="IRR4448" s="8"/>
      <c r="IRS4448" s="8"/>
      <c r="IRT4448" s="8"/>
      <c r="IRU4448" s="8"/>
      <c r="IRV4448" s="8"/>
      <c r="IRW4448" s="8"/>
      <c r="IRX4448" s="8"/>
      <c r="IRY4448" s="8"/>
      <c r="IRZ4448" s="8"/>
      <c r="ISA4448" s="8"/>
      <c r="ISB4448" s="8"/>
      <c r="ISC4448" s="8"/>
      <c r="ISD4448" s="8"/>
      <c r="ISE4448" s="8"/>
      <c r="ISF4448" s="8"/>
      <c r="ISG4448" s="8"/>
      <c r="ISH4448" s="8"/>
      <c r="ISI4448" s="8"/>
      <c r="ISJ4448" s="8"/>
      <c r="ISK4448" s="8"/>
      <c r="ISL4448" s="8"/>
      <c r="ISM4448" s="8"/>
      <c r="ISN4448" s="8"/>
      <c r="ISO4448" s="8"/>
      <c r="ISP4448" s="8"/>
      <c r="ISQ4448" s="8"/>
      <c r="ISR4448" s="8"/>
      <c r="ISS4448" s="8"/>
      <c r="IST4448" s="8"/>
      <c r="ISU4448" s="8"/>
      <c r="ISV4448" s="8"/>
      <c r="ISW4448" s="8"/>
      <c r="ISX4448" s="8"/>
      <c r="ISY4448" s="8"/>
      <c r="ISZ4448" s="8"/>
      <c r="ITA4448" s="8"/>
      <c r="ITB4448" s="8"/>
      <c r="ITC4448" s="8"/>
      <c r="ITD4448" s="8"/>
      <c r="ITE4448" s="8"/>
      <c r="ITF4448" s="8"/>
      <c r="ITG4448" s="8"/>
      <c r="ITH4448" s="8"/>
      <c r="ITI4448" s="8"/>
      <c r="ITJ4448" s="8"/>
      <c r="ITK4448" s="8"/>
      <c r="ITL4448" s="8"/>
      <c r="ITM4448" s="8"/>
      <c r="ITN4448" s="8"/>
      <c r="ITO4448" s="8"/>
      <c r="ITP4448" s="8"/>
      <c r="ITQ4448" s="8"/>
      <c r="ITR4448" s="8"/>
      <c r="ITS4448" s="8"/>
      <c r="ITT4448" s="8"/>
      <c r="ITU4448" s="8"/>
      <c r="ITV4448" s="8"/>
      <c r="ITW4448" s="8"/>
      <c r="ITX4448" s="8"/>
      <c r="ITY4448" s="8"/>
      <c r="ITZ4448" s="8"/>
      <c r="IUA4448" s="8"/>
      <c r="IUB4448" s="8"/>
      <c r="IUC4448" s="8"/>
      <c r="IUD4448" s="8"/>
      <c r="IUE4448" s="8"/>
      <c r="IUF4448" s="8"/>
      <c r="IUG4448" s="8"/>
      <c r="IUH4448" s="8"/>
      <c r="IUI4448" s="8"/>
      <c r="IUJ4448" s="8"/>
      <c r="IUK4448" s="8"/>
      <c r="IUL4448" s="8"/>
      <c r="IUM4448" s="8"/>
      <c r="IUN4448" s="8"/>
      <c r="IUO4448" s="8"/>
      <c r="IUP4448" s="8"/>
      <c r="IUQ4448" s="8"/>
      <c r="IUR4448" s="8"/>
      <c r="IUS4448" s="8"/>
      <c r="IUT4448" s="8"/>
      <c r="IUU4448" s="8"/>
      <c r="IUV4448" s="8"/>
      <c r="IUW4448" s="8"/>
      <c r="IUX4448" s="8"/>
      <c r="IUY4448" s="8"/>
      <c r="IUZ4448" s="8"/>
      <c r="IVA4448" s="8"/>
      <c r="IVB4448" s="8"/>
      <c r="IVC4448" s="8"/>
      <c r="IVD4448" s="8"/>
      <c r="IVE4448" s="8"/>
      <c r="IVF4448" s="8"/>
      <c r="IVG4448" s="8"/>
      <c r="IVH4448" s="8"/>
      <c r="IVI4448" s="8"/>
      <c r="IVJ4448" s="8"/>
      <c r="IVK4448" s="8"/>
      <c r="IVL4448" s="8"/>
      <c r="IVM4448" s="8"/>
      <c r="IVN4448" s="8"/>
      <c r="IVO4448" s="8"/>
      <c r="IVP4448" s="8"/>
      <c r="IVQ4448" s="8"/>
      <c r="IVR4448" s="8"/>
      <c r="IVS4448" s="8"/>
      <c r="IVT4448" s="8"/>
      <c r="IVU4448" s="8"/>
      <c r="IVV4448" s="8"/>
      <c r="IVW4448" s="8"/>
      <c r="IVX4448" s="8"/>
      <c r="IVY4448" s="8"/>
      <c r="IVZ4448" s="8"/>
      <c r="IWA4448" s="8"/>
      <c r="IWB4448" s="8"/>
      <c r="IWC4448" s="8"/>
      <c r="IWD4448" s="8"/>
      <c r="IWE4448" s="8"/>
      <c r="IWF4448" s="8"/>
      <c r="IWG4448" s="8"/>
      <c r="IWH4448" s="8"/>
      <c r="IWI4448" s="8"/>
      <c r="IWJ4448" s="8"/>
      <c r="IWK4448" s="8"/>
      <c r="IWL4448" s="8"/>
      <c r="IWM4448" s="8"/>
      <c r="IWN4448" s="8"/>
      <c r="IWO4448" s="8"/>
      <c r="IWP4448" s="8"/>
      <c r="IWQ4448" s="8"/>
      <c r="IWR4448" s="8"/>
      <c r="IWS4448" s="8"/>
      <c r="IWT4448" s="8"/>
      <c r="IWU4448" s="8"/>
      <c r="IWV4448" s="8"/>
      <c r="IWW4448" s="8"/>
      <c r="IWX4448" s="8"/>
      <c r="IWY4448" s="8"/>
      <c r="IWZ4448" s="8"/>
      <c r="IXA4448" s="8"/>
      <c r="IXB4448" s="8"/>
      <c r="IXC4448" s="8"/>
      <c r="IXD4448" s="8"/>
      <c r="IXE4448" s="8"/>
      <c r="IXF4448" s="8"/>
      <c r="IXG4448" s="8"/>
      <c r="IXH4448" s="8"/>
      <c r="IXI4448" s="8"/>
      <c r="IXJ4448" s="8"/>
      <c r="IXK4448" s="8"/>
      <c r="IXL4448" s="8"/>
      <c r="IXM4448" s="8"/>
      <c r="IXN4448" s="8"/>
      <c r="IXO4448" s="8"/>
      <c r="IXP4448" s="8"/>
      <c r="IXQ4448" s="8"/>
      <c r="IXR4448" s="8"/>
      <c r="IXS4448" s="8"/>
      <c r="IXT4448" s="8"/>
      <c r="IXU4448" s="8"/>
      <c r="IXV4448" s="8"/>
      <c r="IXW4448" s="8"/>
      <c r="IXX4448" s="8"/>
      <c r="IXY4448" s="8"/>
      <c r="IXZ4448" s="8"/>
      <c r="IYA4448" s="8"/>
      <c r="IYB4448" s="8"/>
      <c r="IYC4448" s="8"/>
      <c r="IYD4448" s="8"/>
      <c r="IYE4448" s="8"/>
      <c r="IYF4448" s="8"/>
      <c r="IYG4448" s="8"/>
      <c r="IYH4448" s="8"/>
      <c r="IYI4448" s="8"/>
      <c r="IYJ4448" s="8"/>
      <c r="IYK4448" s="8"/>
      <c r="IYL4448" s="8"/>
      <c r="IYM4448" s="8"/>
      <c r="IYN4448" s="8"/>
      <c r="IYO4448" s="8"/>
      <c r="IYP4448" s="8"/>
      <c r="IYQ4448" s="8"/>
      <c r="IYR4448" s="8"/>
      <c r="IYS4448" s="8"/>
      <c r="IYT4448" s="8"/>
      <c r="IYU4448" s="8"/>
      <c r="IYV4448" s="8"/>
      <c r="IYW4448" s="8"/>
      <c r="IYX4448" s="8"/>
      <c r="IYY4448" s="8"/>
      <c r="IYZ4448" s="8"/>
      <c r="IZA4448" s="8"/>
      <c r="IZB4448" s="8"/>
      <c r="IZC4448" s="8"/>
      <c r="IZD4448" s="8"/>
      <c r="IZE4448" s="8"/>
      <c r="IZF4448" s="8"/>
      <c r="IZG4448" s="8"/>
      <c r="IZH4448" s="8"/>
      <c r="IZI4448" s="8"/>
      <c r="IZJ4448" s="8"/>
      <c r="IZK4448" s="8"/>
      <c r="IZL4448" s="8"/>
      <c r="IZM4448" s="8"/>
      <c r="IZN4448" s="8"/>
      <c r="IZO4448" s="8"/>
      <c r="IZP4448" s="8"/>
      <c r="IZQ4448" s="8"/>
      <c r="IZR4448" s="8"/>
      <c r="IZS4448" s="8"/>
      <c r="IZT4448" s="8"/>
      <c r="IZU4448" s="8"/>
      <c r="IZV4448" s="8"/>
      <c r="IZW4448" s="8"/>
      <c r="IZX4448" s="8"/>
      <c r="IZY4448" s="8"/>
      <c r="IZZ4448" s="8"/>
      <c r="JAA4448" s="8"/>
      <c r="JAB4448" s="8"/>
      <c r="JAC4448" s="8"/>
      <c r="JAD4448" s="8"/>
      <c r="JAE4448" s="8"/>
      <c r="JAF4448" s="8"/>
      <c r="JAG4448" s="8"/>
      <c r="JAH4448" s="8"/>
      <c r="JAI4448" s="8"/>
      <c r="JAJ4448" s="8"/>
      <c r="JAK4448" s="8"/>
      <c r="JAL4448" s="8"/>
      <c r="JAM4448" s="8"/>
      <c r="JAN4448" s="8"/>
      <c r="JAO4448" s="8"/>
      <c r="JAP4448" s="8"/>
      <c r="JAQ4448" s="8"/>
      <c r="JAR4448" s="8"/>
      <c r="JAS4448" s="8"/>
      <c r="JAT4448" s="8"/>
      <c r="JAU4448" s="8"/>
      <c r="JAV4448" s="8"/>
      <c r="JAW4448" s="8"/>
      <c r="JAX4448" s="8"/>
      <c r="JAY4448" s="8"/>
      <c r="JAZ4448" s="8"/>
      <c r="JBA4448" s="8"/>
      <c r="JBB4448" s="8"/>
      <c r="JBC4448" s="8"/>
      <c r="JBD4448" s="8"/>
      <c r="JBE4448" s="8"/>
      <c r="JBF4448" s="8"/>
      <c r="JBG4448" s="8"/>
      <c r="JBH4448" s="8"/>
      <c r="JBI4448" s="8"/>
      <c r="JBJ4448" s="8"/>
      <c r="JBK4448" s="8"/>
      <c r="JBL4448" s="8"/>
      <c r="JBM4448" s="8"/>
      <c r="JBN4448" s="8"/>
      <c r="JBO4448" s="8"/>
      <c r="JBP4448" s="8"/>
      <c r="JBQ4448" s="8"/>
      <c r="JBR4448" s="8"/>
      <c r="JBS4448" s="8"/>
      <c r="JBT4448" s="8"/>
      <c r="JBU4448" s="8"/>
      <c r="JBV4448" s="8"/>
      <c r="JBW4448" s="8"/>
      <c r="JBX4448" s="8"/>
      <c r="JBY4448" s="8"/>
      <c r="JBZ4448" s="8"/>
      <c r="JCA4448" s="8"/>
      <c r="JCB4448" s="8"/>
      <c r="JCC4448" s="8"/>
      <c r="JCD4448" s="8"/>
      <c r="JCE4448" s="8"/>
      <c r="JCF4448" s="8"/>
      <c r="JCG4448" s="8"/>
      <c r="JCH4448" s="8"/>
      <c r="JCI4448" s="8"/>
      <c r="JCJ4448" s="8"/>
      <c r="JCK4448" s="8"/>
      <c r="JCL4448" s="8"/>
      <c r="JCM4448" s="8"/>
      <c r="JCN4448" s="8"/>
      <c r="JCO4448" s="8"/>
      <c r="JCP4448" s="8"/>
      <c r="JCQ4448" s="8"/>
      <c r="JCR4448" s="8"/>
      <c r="JCS4448" s="8"/>
      <c r="JCT4448" s="8"/>
      <c r="JCU4448" s="8"/>
      <c r="JCV4448" s="8"/>
      <c r="JCW4448" s="8"/>
      <c r="JCX4448" s="8"/>
      <c r="JCY4448" s="8"/>
      <c r="JCZ4448" s="8"/>
      <c r="JDA4448" s="8"/>
      <c r="JDB4448" s="8"/>
      <c r="JDC4448" s="8"/>
      <c r="JDD4448" s="8"/>
      <c r="JDE4448" s="8"/>
      <c r="JDF4448" s="8"/>
      <c r="JDG4448" s="8"/>
      <c r="JDH4448" s="8"/>
      <c r="JDI4448" s="8"/>
      <c r="JDJ4448" s="8"/>
      <c r="JDK4448" s="8"/>
      <c r="JDL4448" s="8"/>
      <c r="JDM4448" s="8"/>
      <c r="JDN4448" s="8"/>
      <c r="JDO4448" s="8"/>
      <c r="JDP4448" s="8"/>
      <c r="JDQ4448" s="8"/>
      <c r="JDR4448" s="8"/>
      <c r="JDS4448" s="8"/>
      <c r="JDT4448" s="8"/>
      <c r="JDU4448" s="8"/>
      <c r="JDV4448" s="8"/>
      <c r="JDW4448" s="8"/>
      <c r="JDX4448" s="8"/>
      <c r="JDY4448" s="8"/>
      <c r="JDZ4448" s="8"/>
      <c r="JEA4448" s="8"/>
      <c r="JEB4448" s="8"/>
      <c r="JEC4448" s="8"/>
      <c r="JED4448" s="8"/>
      <c r="JEE4448" s="8"/>
      <c r="JEF4448" s="8"/>
      <c r="JEG4448" s="8"/>
      <c r="JEH4448" s="8"/>
      <c r="JEI4448" s="8"/>
      <c r="JEJ4448" s="8"/>
      <c r="JEK4448" s="8"/>
      <c r="JEL4448" s="8"/>
      <c r="JEM4448" s="8"/>
      <c r="JEN4448" s="8"/>
      <c r="JEO4448" s="8"/>
      <c r="JEP4448" s="8"/>
      <c r="JEQ4448" s="8"/>
      <c r="JER4448" s="8"/>
      <c r="JES4448" s="8"/>
      <c r="JET4448" s="8"/>
      <c r="JEU4448" s="8"/>
      <c r="JEV4448" s="8"/>
      <c r="JEW4448" s="8"/>
      <c r="JEX4448" s="8"/>
      <c r="JEY4448" s="8"/>
      <c r="JEZ4448" s="8"/>
      <c r="JFA4448" s="8"/>
      <c r="JFB4448" s="8"/>
      <c r="JFC4448" s="8"/>
      <c r="JFD4448" s="8"/>
      <c r="JFE4448" s="8"/>
      <c r="JFF4448" s="8"/>
      <c r="JFG4448" s="8"/>
      <c r="JFH4448" s="8"/>
      <c r="JFI4448" s="8"/>
      <c r="JFJ4448" s="8"/>
      <c r="JFK4448" s="8"/>
      <c r="JFL4448" s="8"/>
      <c r="JFM4448" s="8"/>
      <c r="JFN4448" s="8"/>
      <c r="JFO4448" s="8"/>
      <c r="JFP4448" s="8"/>
      <c r="JFQ4448" s="8"/>
      <c r="JFR4448" s="8"/>
      <c r="JFS4448" s="8"/>
      <c r="JFT4448" s="8"/>
      <c r="JFU4448" s="8"/>
      <c r="JFV4448" s="8"/>
      <c r="JFW4448" s="8"/>
      <c r="JFX4448" s="8"/>
      <c r="JFY4448" s="8"/>
      <c r="JFZ4448" s="8"/>
      <c r="JGA4448" s="8"/>
      <c r="JGB4448" s="8"/>
      <c r="JGC4448" s="8"/>
      <c r="JGD4448" s="8"/>
      <c r="JGE4448" s="8"/>
      <c r="JGF4448" s="8"/>
      <c r="JGG4448" s="8"/>
      <c r="JGH4448" s="8"/>
      <c r="JGI4448" s="8"/>
      <c r="JGJ4448" s="8"/>
      <c r="JGK4448" s="8"/>
      <c r="JGL4448" s="8"/>
      <c r="JGM4448" s="8"/>
      <c r="JGN4448" s="8"/>
      <c r="JGO4448" s="8"/>
      <c r="JGP4448" s="8"/>
      <c r="JGQ4448" s="8"/>
      <c r="JGR4448" s="8"/>
      <c r="JGS4448" s="8"/>
      <c r="JGT4448" s="8"/>
      <c r="JGU4448" s="8"/>
      <c r="JGV4448" s="8"/>
      <c r="JGW4448" s="8"/>
      <c r="JGX4448" s="8"/>
      <c r="JGY4448" s="8"/>
      <c r="JGZ4448" s="8"/>
      <c r="JHA4448" s="8"/>
      <c r="JHB4448" s="8"/>
      <c r="JHC4448" s="8"/>
      <c r="JHD4448" s="8"/>
      <c r="JHE4448" s="8"/>
      <c r="JHF4448" s="8"/>
      <c r="JHG4448" s="8"/>
      <c r="JHH4448" s="8"/>
      <c r="JHI4448" s="8"/>
      <c r="JHJ4448" s="8"/>
      <c r="JHK4448" s="8"/>
      <c r="JHL4448" s="8"/>
      <c r="JHM4448" s="8"/>
      <c r="JHN4448" s="8"/>
      <c r="JHO4448" s="8"/>
      <c r="JHP4448" s="8"/>
      <c r="JHQ4448" s="8"/>
      <c r="JHR4448" s="8"/>
      <c r="JHS4448" s="8"/>
      <c r="JHT4448" s="8"/>
      <c r="JHU4448" s="8"/>
      <c r="JHV4448" s="8"/>
      <c r="JHW4448" s="8"/>
      <c r="JHX4448" s="8"/>
      <c r="JHY4448" s="8"/>
      <c r="JHZ4448" s="8"/>
      <c r="JIA4448" s="8"/>
      <c r="JIB4448" s="8"/>
      <c r="JIC4448" s="8"/>
      <c r="JID4448" s="8"/>
      <c r="JIE4448" s="8"/>
      <c r="JIF4448" s="8"/>
      <c r="JIG4448" s="8"/>
      <c r="JIH4448" s="8"/>
      <c r="JII4448" s="8"/>
      <c r="JIJ4448" s="8"/>
      <c r="JIK4448" s="8"/>
      <c r="JIL4448" s="8"/>
      <c r="JIM4448" s="8"/>
      <c r="JIN4448" s="8"/>
      <c r="JIO4448" s="8"/>
      <c r="JIP4448" s="8"/>
      <c r="JIQ4448" s="8"/>
      <c r="JIR4448" s="8"/>
      <c r="JIS4448" s="8"/>
      <c r="JIT4448" s="8"/>
      <c r="JIU4448" s="8"/>
      <c r="JIV4448" s="8"/>
      <c r="JIW4448" s="8"/>
      <c r="JIX4448" s="8"/>
      <c r="JIY4448" s="8"/>
      <c r="JIZ4448" s="8"/>
      <c r="JJA4448" s="8"/>
      <c r="JJB4448" s="8"/>
      <c r="JJC4448" s="8"/>
      <c r="JJD4448" s="8"/>
      <c r="JJE4448" s="8"/>
      <c r="JJF4448" s="8"/>
      <c r="JJG4448" s="8"/>
      <c r="JJH4448" s="8"/>
      <c r="JJI4448" s="8"/>
      <c r="JJJ4448" s="8"/>
      <c r="JJK4448" s="8"/>
      <c r="JJL4448" s="8"/>
      <c r="JJM4448" s="8"/>
      <c r="JJN4448" s="8"/>
      <c r="JJO4448" s="8"/>
      <c r="JJP4448" s="8"/>
      <c r="JJQ4448" s="8"/>
      <c r="JJR4448" s="8"/>
      <c r="JJS4448" s="8"/>
      <c r="JJT4448" s="8"/>
      <c r="JJU4448" s="8"/>
      <c r="JJV4448" s="8"/>
      <c r="JJW4448" s="8"/>
      <c r="JJX4448" s="8"/>
      <c r="JJY4448" s="8"/>
      <c r="JJZ4448" s="8"/>
      <c r="JKA4448" s="8"/>
      <c r="JKB4448" s="8"/>
      <c r="JKC4448" s="8"/>
      <c r="JKD4448" s="8"/>
      <c r="JKE4448" s="8"/>
      <c r="JKF4448" s="8"/>
      <c r="JKG4448" s="8"/>
      <c r="JKH4448" s="8"/>
      <c r="JKI4448" s="8"/>
      <c r="JKJ4448" s="8"/>
      <c r="JKK4448" s="8"/>
      <c r="JKL4448" s="8"/>
      <c r="JKM4448" s="8"/>
      <c r="JKN4448" s="8"/>
      <c r="JKO4448" s="8"/>
      <c r="JKP4448" s="8"/>
      <c r="JKQ4448" s="8"/>
      <c r="JKR4448" s="8"/>
      <c r="JKS4448" s="8"/>
      <c r="JKT4448" s="8"/>
      <c r="JKU4448" s="8"/>
      <c r="JKV4448" s="8"/>
      <c r="JKW4448" s="8"/>
      <c r="JKX4448" s="8"/>
      <c r="JKY4448" s="8"/>
      <c r="JKZ4448" s="8"/>
      <c r="JLA4448" s="8"/>
      <c r="JLB4448" s="8"/>
      <c r="JLC4448" s="8"/>
      <c r="JLD4448" s="8"/>
      <c r="JLE4448" s="8"/>
      <c r="JLF4448" s="8"/>
      <c r="JLG4448" s="8"/>
      <c r="JLH4448" s="8"/>
      <c r="JLI4448" s="8"/>
      <c r="JLJ4448" s="8"/>
      <c r="JLK4448" s="8"/>
      <c r="JLL4448" s="8"/>
      <c r="JLM4448" s="8"/>
      <c r="JLN4448" s="8"/>
      <c r="JLO4448" s="8"/>
      <c r="JLP4448" s="8"/>
      <c r="JLQ4448" s="8"/>
      <c r="JLR4448" s="8"/>
      <c r="JLS4448" s="8"/>
      <c r="JLT4448" s="8"/>
      <c r="JLU4448" s="8"/>
      <c r="JLV4448" s="8"/>
      <c r="JLW4448" s="8"/>
      <c r="JLX4448" s="8"/>
      <c r="JLY4448" s="8"/>
      <c r="JLZ4448" s="8"/>
      <c r="JMA4448" s="8"/>
      <c r="JMB4448" s="8"/>
      <c r="JMC4448" s="8"/>
      <c r="JMD4448" s="8"/>
      <c r="JME4448" s="8"/>
      <c r="JMF4448" s="8"/>
      <c r="JMG4448" s="8"/>
      <c r="JMH4448" s="8"/>
      <c r="JMI4448" s="8"/>
      <c r="JMJ4448" s="8"/>
      <c r="JMK4448" s="8"/>
      <c r="JML4448" s="8"/>
      <c r="JMM4448" s="8"/>
      <c r="JMN4448" s="8"/>
      <c r="JMO4448" s="8"/>
      <c r="JMP4448" s="8"/>
      <c r="JMQ4448" s="8"/>
      <c r="JMR4448" s="8"/>
      <c r="JMS4448" s="8"/>
      <c r="JMT4448" s="8"/>
      <c r="JMU4448" s="8"/>
      <c r="JMV4448" s="8"/>
      <c r="JMW4448" s="8"/>
      <c r="JMX4448" s="8"/>
      <c r="JMY4448" s="8"/>
      <c r="JMZ4448" s="8"/>
      <c r="JNA4448" s="8"/>
      <c r="JNB4448" s="8"/>
      <c r="JNC4448" s="8"/>
      <c r="JND4448" s="8"/>
      <c r="JNE4448" s="8"/>
      <c r="JNF4448" s="8"/>
      <c r="JNG4448" s="8"/>
      <c r="JNH4448" s="8"/>
      <c r="JNI4448" s="8"/>
      <c r="JNJ4448" s="8"/>
      <c r="JNK4448" s="8"/>
      <c r="JNL4448" s="8"/>
      <c r="JNM4448" s="8"/>
      <c r="JNN4448" s="8"/>
      <c r="JNO4448" s="8"/>
      <c r="JNP4448" s="8"/>
      <c r="JNQ4448" s="8"/>
      <c r="JNR4448" s="8"/>
      <c r="JNS4448" s="8"/>
      <c r="JNT4448" s="8"/>
      <c r="JNU4448" s="8"/>
      <c r="JNV4448" s="8"/>
      <c r="JNW4448" s="8"/>
      <c r="JNX4448" s="8"/>
      <c r="JNY4448" s="8"/>
      <c r="JNZ4448" s="8"/>
      <c r="JOA4448" s="8"/>
      <c r="JOB4448" s="8"/>
      <c r="JOC4448" s="8"/>
      <c r="JOD4448" s="8"/>
      <c r="JOE4448" s="8"/>
      <c r="JOF4448" s="8"/>
      <c r="JOG4448" s="8"/>
      <c r="JOH4448" s="8"/>
      <c r="JOI4448" s="8"/>
      <c r="JOJ4448" s="8"/>
      <c r="JOK4448" s="8"/>
      <c r="JOL4448" s="8"/>
      <c r="JOM4448" s="8"/>
      <c r="JON4448" s="8"/>
      <c r="JOO4448" s="8"/>
      <c r="JOP4448" s="8"/>
      <c r="JOQ4448" s="8"/>
      <c r="JOR4448" s="8"/>
      <c r="JOS4448" s="8"/>
      <c r="JOT4448" s="8"/>
      <c r="JOU4448" s="8"/>
      <c r="JOV4448" s="8"/>
      <c r="JOW4448" s="8"/>
      <c r="JOX4448" s="8"/>
      <c r="JOY4448" s="8"/>
      <c r="JOZ4448" s="8"/>
      <c r="JPA4448" s="8"/>
      <c r="JPB4448" s="8"/>
      <c r="JPC4448" s="8"/>
      <c r="JPD4448" s="8"/>
      <c r="JPE4448" s="8"/>
      <c r="JPF4448" s="8"/>
      <c r="JPG4448" s="8"/>
      <c r="JPH4448" s="8"/>
      <c r="JPI4448" s="8"/>
      <c r="JPJ4448" s="8"/>
      <c r="JPK4448" s="8"/>
      <c r="JPL4448" s="8"/>
      <c r="JPM4448" s="8"/>
      <c r="JPN4448" s="8"/>
      <c r="JPO4448" s="8"/>
      <c r="JPP4448" s="8"/>
      <c r="JPQ4448" s="8"/>
      <c r="JPR4448" s="8"/>
      <c r="JPS4448" s="8"/>
      <c r="JPT4448" s="8"/>
      <c r="JPU4448" s="8"/>
      <c r="JPV4448" s="8"/>
      <c r="JPW4448" s="8"/>
      <c r="JPX4448" s="8"/>
      <c r="JPY4448" s="8"/>
      <c r="JPZ4448" s="8"/>
      <c r="JQA4448" s="8"/>
      <c r="JQB4448" s="8"/>
      <c r="JQC4448" s="8"/>
      <c r="JQD4448" s="8"/>
      <c r="JQE4448" s="8"/>
      <c r="JQF4448" s="8"/>
      <c r="JQG4448" s="8"/>
      <c r="JQH4448" s="8"/>
      <c r="JQI4448" s="8"/>
      <c r="JQJ4448" s="8"/>
      <c r="JQK4448" s="8"/>
      <c r="JQL4448" s="8"/>
      <c r="JQM4448" s="8"/>
      <c r="JQN4448" s="8"/>
      <c r="JQO4448" s="8"/>
      <c r="JQP4448" s="8"/>
      <c r="JQQ4448" s="8"/>
      <c r="JQR4448" s="8"/>
      <c r="JQS4448" s="8"/>
      <c r="JQT4448" s="8"/>
      <c r="JQU4448" s="8"/>
      <c r="JQV4448" s="8"/>
      <c r="JQW4448" s="8"/>
      <c r="JQX4448" s="8"/>
      <c r="JQY4448" s="8"/>
      <c r="JQZ4448" s="8"/>
      <c r="JRA4448" s="8"/>
      <c r="JRB4448" s="8"/>
      <c r="JRC4448" s="8"/>
      <c r="JRD4448" s="8"/>
      <c r="JRE4448" s="8"/>
      <c r="JRF4448" s="8"/>
      <c r="JRG4448" s="8"/>
      <c r="JRH4448" s="8"/>
      <c r="JRI4448" s="8"/>
      <c r="JRJ4448" s="8"/>
      <c r="JRK4448" s="8"/>
      <c r="JRL4448" s="8"/>
      <c r="JRM4448" s="8"/>
      <c r="JRN4448" s="8"/>
      <c r="JRO4448" s="8"/>
      <c r="JRP4448" s="8"/>
      <c r="JRQ4448" s="8"/>
      <c r="JRR4448" s="8"/>
      <c r="JRS4448" s="8"/>
      <c r="JRT4448" s="8"/>
      <c r="JRU4448" s="8"/>
      <c r="JRV4448" s="8"/>
      <c r="JRW4448" s="8"/>
      <c r="JRX4448" s="8"/>
      <c r="JRY4448" s="8"/>
      <c r="JRZ4448" s="8"/>
      <c r="JSA4448" s="8"/>
      <c r="JSB4448" s="8"/>
      <c r="JSC4448" s="8"/>
      <c r="JSD4448" s="8"/>
      <c r="JSE4448" s="8"/>
      <c r="JSF4448" s="8"/>
      <c r="JSG4448" s="8"/>
      <c r="JSH4448" s="8"/>
      <c r="JSI4448" s="8"/>
      <c r="JSJ4448" s="8"/>
      <c r="JSK4448" s="8"/>
      <c r="JSL4448" s="8"/>
      <c r="JSM4448" s="8"/>
      <c r="JSN4448" s="8"/>
      <c r="JSO4448" s="8"/>
      <c r="JSP4448" s="8"/>
      <c r="JSQ4448" s="8"/>
      <c r="JSR4448" s="8"/>
      <c r="JSS4448" s="8"/>
      <c r="JST4448" s="8"/>
      <c r="JSU4448" s="8"/>
      <c r="JSV4448" s="8"/>
      <c r="JSW4448" s="8"/>
      <c r="JSX4448" s="8"/>
      <c r="JSY4448" s="8"/>
      <c r="JSZ4448" s="8"/>
      <c r="JTA4448" s="8"/>
      <c r="JTB4448" s="8"/>
      <c r="JTC4448" s="8"/>
      <c r="JTD4448" s="8"/>
      <c r="JTE4448" s="8"/>
      <c r="JTF4448" s="8"/>
      <c r="JTG4448" s="8"/>
      <c r="JTH4448" s="8"/>
      <c r="JTI4448" s="8"/>
      <c r="JTJ4448" s="8"/>
      <c r="JTK4448" s="8"/>
      <c r="JTL4448" s="8"/>
      <c r="JTM4448" s="8"/>
      <c r="JTN4448" s="8"/>
      <c r="JTO4448" s="8"/>
      <c r="JTP4448" s="8"/>
      <c r="JTQ4448" s="8"/>
      <c r="JTR4448" s="8"/>
      <c r="JTS4448" s="8"/>
      <c r="JTT4448" s="8"/>
      <c r="JTU4448" s="8"/>
      <c r="JTV4448" s="8"/>
      <c r="JTW4448" s="8"/>
      <c r="JTX4448" s="8"/>
      <c r="JTY4448" s="8"/>
      <c r="JTZ4448" s="8"/>
      <c r="JUA4448" s="8"/>
      <c r="JUB4448" s="8"/>
      <c r="JUC4448" s="8"/>
      <c r="JUD4448" s="8"/>
      <c r="JUE4448" s="8"/>
      <c r="JUF4448" s="8"/>
      <c r="JUG4448" s="8"/>
      <c r="JUH4448" s="8"/>
      <c r="JUI4448" s="8"/>
      <c r="JUJ4448" s="8"/>
      <c r="JUK4448" s="8"/>
      <c r="JUL4448" s="8"/>
      <c r="JUM4448" s="8"/>
      <c r="JUN4448" s="8"/>
      <c r="JUO4448" s="8"/>
      <c r="JUP4448" s="8"/>
      <c r="JUQ4448" s="8"/>
      <c r="JUR4448" s="8"/>
      <c r="JUS4448" s="8"/>
      <c r="JUT4448" s="8"/>
      <c r="JUU4448" s="8"/>
      <c r="JUV4448" s="8"/>
      <c r="JUW4448" s="8"/>
      <c r="JUX4448" s="8"/>
      <c r="JUY4448" s="8"/>
      <c r="JUZ4448" s="8"/>
      <c r="JVA4448" s="8"/>
      <c r="JVB4448" s="8"/>
      <c r="JVC4448" s="8"/>
      <c r="JVD4448" s="8"/>
      <c r="JVE4448" s="8"/>
      <c r="JVF4448" s="8"/>
      <c r="JVG4448" s="8"/>
      <c r="JVH4448" s="8"/>
      <c r="JVI4448" s="8"/>
      <c r="JVJ4448" s="8"/>
      <c r="JVK4448" s="8"/>
      <c r="JVL4448" s="8"/>
      <c r="JVM4448" s="8"/>
      <c r="JVN4448" s="8"/>
      <c r="JVO4448" s="8"/>
      <c r="JVP4448" s="8"/>
      <c r="JVQ4448" s="8"/>
      <c r="JVR4448" s="8"/>
      <c r="JVS4448" s="8"/>
      <c r="JVT4448" s="8"/>
      <c r="JVU4448" s="8"/>
      <c r="JVV4448" s="8"/>
      <c r="JVW4448" s="8"/>
      <c r="JVX4448" s="8"/>
      <c r="JVY4448" s="8"/>
      <c r="JVZ4448" s="8"/>
      <c r="JWA4448" s="8"/>
      <c r="JWB4448" s="8"/>
      <c r="JWC4448" s="8"/>
      <c r="JWD4448" s="8"/>
      <c r="JWE4448" s="8"/>
      <c r="JWF4448" s="8"/>
      <c r="JWG4448" s="8"/>
      <c r="JWH4448" s="8"/>
      <c r="JWI4448" s="8"/>
      <c r="JWJ4448" s="8"/>
      <c r="JWK4448" s="8"/>
      <c r="JWL4448" s="8"/>
      <c r="JWM4448" s="8"/>
      <c r="JWN4448" s="8"/>
      <c r="JWO4448" s="8"/>
      <c r="JWP4448" s="8"/>
      <c r="JWQ4448" s="8"/>
      <c r="JWR4448" s="8"/>
      <c r="JWS4448" s="8"/>
      <c r="JWT4448" s="8"/>
      <c r="JWU4448" s="8"/>
      <c r="JWV4448" s="8"/>
      <c r="JWW4448" s="8"/>
      <c r="JWX4448" s="8"/>
      <c r="JWY4448" s="8"/>
      <c r="JWZ4448" s="8"/>
      <c r="JXA4448" s="8"/>
      <c r="JXB4448" s="8"/>
      <c r="JXC4448" s="8"/>
      <c r="JXD4448" s="8"/>
      <c r="JXE4448" s="8"/>
      <c r="JXF4448" s="8"/>
      <c r="JXG4448" s="8"/>
      <c r="JXH4448" s="8"/>
      <c r="JXI4448" s="8"/>
      <c r="JXJ4448" s="8"/>
      <c r="JXK4448" s="8"/>
      <c r="JXL4448" s="8"/>
      <c r="JXM4448" s="8"/>
      <c r="JXN4448" s="8"/>
      <c r="JXO4448" s="8"/>
      <c r="JXP4448" s="8"/>
      <c r="JXQ4448" s="8"/>
      <c r="JXR4448" s="8"/>
      <c r="JXS4448" s="8"/>
      <c r="JXT4448" s="8"/>
      <c r="JXU4448" s="8"/>
      <c r="JXV4448" s="8"/>
      <c r="JXW4448" s="8"/>
      <c r="JXX4448" s="8"/>
      <c r="JXY4448" s="8"/>
      <c r="JXZ4448" s="8"/>
      <c r="JYA4448" s="8"/>
      <c r="JYB4448" s="8"/>
      <c r="JYC4448" s="8"/>
      <c r="JYD4448" s="8"/>
      <c r="JYE4448" s="8"/>
      <c r="JYF4448" s="8"/>
      <c r="JYG4448" s="8"/>
      <c r="JYH4448" s="8"/>
      <c r="JYI4448" s="8"/>
      <c r="JYJ4448" s="8"/>
      <c r="JYK4448" s="8"/>
      <c r="JYL4448" s="8"/>
      <c r="JYM4448" s="8"/>
      <c r="JYN4448" s="8"/>
      <c r="JYO4448" s="8"/>
      <c r="JYP4448" s="8"/>
      <c r="JYQ4448" s="8"/>
      <c r="JYR4448" s="8"/>
      <c r="JYS4448" s="8"/>
      <c r="JYT4448" s="8"/>
      <c r="JYU4448" s="8"/>
      <c r="JYV4448" s="8"/>
      <c r="JYW4448" s="8"/>
      <c r="JYX4448" s="8"/>
      <c r="JYY4448" s="8"/>
      <c r="JYZ4448" s="8"/>
      <c r="JZA4448" s="8"/>
      <c r="JZB4448" s="8"/>
      <c r="JZC4448" s="8"/>
      <c r="JZD4448" s="8"/>
      <c r="JZE4448" s="8"/>
      <c r="JZF4448" s="8"/>
      <c r="JZG4448" s="8"/>
      <c r="JZH4448" s="8"/>
      <c r="JZI4448" s="8"/>
      <c r="JZJ4448" s="8"/>
      <c r="JZK4448" s="8"/>
      <c r="JZL4448" s="8"/>
      <c r="JZM4448" s="8"/>
      <c r="JZN4448" s="8"/>
      <c r="JZO4448" s="8"/>
      <c r="JZP4448" s="8"/>
      <c r="JZQ4448" s="8"/>
      <c r="JZR4448" s="8"/>
      <c r="JZS4448" s="8"/>
      <c r="JZT4448" s="8"/>
      <c r="JZU4448" s="8"/>
      <c r="JZV4448" s="8"/>
      <c r="JZW4448" s="8"/>
      <c r="JZX4448" s="8"/>
      <c r="JZY4448" s="8"/>
      <c r="JZZ4448" s="8"/>
      <c r="KAA4448" s="8"/>
      <c r="KAB4448" s="8"/>
      <c r="KAC4448" s="8"/>
      <c r="KAD4448" s="8"/>
      <c r="KAE4448" s="8"/>
      <c r="KAF4448" s="8"/>
      <c r="KAG4448" s="8"/>
      <c r="KAH4448" s="8"/>
      <c r="KAI4448" s="8"/>
      <c r="KAJ4448" s="8"/>
      <c r="KAK4448" s="8"/>
      <c r="KAL4448" s="8"/>
      <c r="KAM4448" s="8"/>
      <c r="KAN4448" s="8"/>
      <c r="KAO4448" s="8"/>
      <c r="KAP4448" s="8"/>
      <c r="KAQ4448" s="8"/>
      <c r="KAR4448" s="8"/>
      <c r="KAS4448" s="8"/>
      <c r="KAT4448" s="8"/>
      <c r="KAU4448" s="8"/>
      <c r="KAV4448" s="8"/>
      <c r="KAW4448" s="8"/>
      <c r="KAX4448" s="8"/>
      <c r="KAY4448" s="8"/>
      <c r="KAZ4448" s="8"/>
      <c r="KBA4448" s="8"/>
      <c r="KBB4448" s="8"/>
      <c r="KBC4448" s="8"/>
      <c r="KBD4448" s="8"/>
      <c r="KBE4448" s="8"/>
      <c r="KBF4448" s="8"/>
      <c r="KBG4448" s="8"/>
      <c r="KBH4448" s="8"/>
      <c r="KBI4448" s="8"/>
      <c r="KBJ4448" s="8"/>
      <c r="KBK4448" s="8"/>
      <c r="KBL4448" s="8"/>
      <c r="KBM4448" s="8"/>
      <c r="KBN4448" s="8"/>
      <c r="KBO4448" s="8"/>
      <c r="KBP4448" s="8"/>
      <c r="KBQ4448" s="8"/>
      <c r="KBR4448" s="8"/>
      <c r="KBS4448" s="8"/>
      <c r="KBT4448" s="8"/>
      <c r="KBU4448" s="8"/>
      <c r="KBV4448" s="8"/>
      <c r="KBW4448" s="8"/>
      <c r="KBX4448" s="8"/>
      <c r="KBY4448" s="8"/>
      <c r="KBZ4448" s="8"/>
      <c r="KCA4448" s="8"/>
      <c r="KCB4448" s="8"/>
      <c r="KCC4448" s="8"/>
      <c r="KCD4448" s="8"/>
      <c r="KCE4448" s="8"/>
      <c r="KCF4448" s="8"/>
      <c r="KCG4448" s="8"/>
      <c r="KCH4448" s="8"/>
      <c r="KCI4448" s="8"/>
      <c r="KCJ4448" s="8"/>
      <c r="KCK4448" s="8"/>
      <c r="KCL4448" s="8"/>
      <c r="KCM4448" s="8"/>
      <c r="KCN4448" s="8"/>
      <c r="KCO4448" s="8"/>
      <c r="KCP4448" s="8"/>
      <c r="KCQ4448" s="8"/>
      <c r="KCR4448" s="8"/>
      <c r="KCS4448" s="8"/>
      <c r="KCT4448" s="8"/>
      <c r="KCU4448" s="8"/>
      <c r="KCV4448" s="8"/>
      <c r="KCW4448" s="8"/>
      <c r="KCX4448" s="8"/>
      <c r="KCY4448" s="8"/>
      <c r="KCZ4448" s="8"/>
      <c r="KDA4448" s="8"/>
      <c r="KDB4448" s="8"/>
      <c r="KDC4448" s="8"/>
      <c r="KDD4448" s="8"/>
      <c r="KDE4448" s="8"/>
      <c r="KDF4448" s="8"/>
      <c r="KDG4448" s="8"/>
      <c r="KDH4448" s="8"/>
      <c r="KDI4448" s="8"/>
      <c r="KDJ4448" s="8"/>
      <c r="KDK4448" s="8"/>
      <c r="KDL4448" s="8"/>
      <c r="KDM4448" s="8"/>
      <c r="KDN4448" s="8"/>
      <c r="KDO4448" s="8"/>
      <c r="KDP4448" s="8"/>
      <c r="KDQ4448" s="8"/>
      <c r="KDR4448" s="8"/>
      <c r="KDS4448" s="8"/>
      <c r="KDT4448" s="8"/>
      <c r="KDU4448" s="8"/>
      <c r="KDV4448" s="8"/>
      <c r="KDW4448" s="8"/>
      <c r="KDX4448" s="8"/>
      <c r="KDY4448" s="8"/>
      <c r="KDZ4448" s="8"/>
      <c r="KEA4448" s="8"/>
      <c r="KEB4448" s="8"/>
      <c r="KEC4448" s="8"/>
      <c r="KED4448" s="8"/>
      <c r="KEE4448" s="8"/>
      <c r="KEF4448" s="8"/>
      <c r="KEG4448" s="8"/>
      <c r="KEH4448" s="8"/>
      <c r="KEI4448" s="8"/>
      <c r="KEJ4448" s="8"/>
      <c r="KEK4448" s="8"/>
      <c r="KEL4448" s="8"/>
      <c r="KEM4448" s="8"/>
      <c r="KEN4448" s="8"/>
      <c r="KEO4448" s="8"/>
      <c r="KEP4448" s="8"/>
      <c r="KEQ4448" s="8"/>
      <c r="KER4448" s="8"/>
      <c r="KES4448" s="8"/>
      <c r="KET4448" s="8"/>
      <c r="KEU4448" s="8"/>
      <c r="KEV4448" s="8"/>
      <c r="KEW4448" s="8"/>
      <c r="KEX4448" s="8"/>
      <c r="KEY4448" s="8"/>
      <c r="KEZ4448" s="8"/>
      <c r="KFA4448" s="8"/>
      <c r="KFB4448" s="8"/>
      <c r="KFC4448" s="8"/>
      <c r="KFD4448" s="8"/>
      <c r="KFE4448" s="8"/>
      <c r="KFF4448" s="8"/>
      <c r="KFG4448" s="8"/>
      <c r="KFH4448" s="8"/>
      <c r="KFI4448" s="8"/>
      <c r="KFJ4448" s="8"/>
      <c r="KFK4448" s="8"/>
      <c r="KFL4448" s="8"/>
      <c r="KFM4448" s="8"/>
      <c r="KFN4448" s="8"/>
      <c r="KFO4448" s="8"/>
      <c r="KFP4448" s="8"/>
      <c r="KFQ4448" s="8"/>
      <c r="KFR4448" s="8"/>
      <c r="KFS4448" s="8"/>
      <c r="KFT4448" s="8"/>
      <c r="KFU4448" s="8"/>
      <c r="KFV4448" s="8"/>
      <c r="KFW4448" s="8"/>
      <c r="KFX4448" s="8"/>
      <c r="KFY4448" s="8"/>
      <c r="KFZ4448" s="8"/>
      <c r="KGA4448" s="8"/>
      <c r="KGB4448" s="8"/>
      <c r="KGC4448" s="8"/>
      <c r="KGD4448" s="8"/>
      <c r="KGE4448" s="8"/>
      <c r="KGF4448" s="8"/>
      <c r="KGG4448" s="8"/>
      <c r="KGH4448" s="8"/>
      <c r="KGI4448" s="8"/>
      <c r="KGJ4448" s="8"/>
      <c r="KGK4448" s="8"/>
      <c r="KGL4448" s="8"/>
      <c r="KGM4448" s="8"/>
      <c r="KGN4448" s="8"/>
      <c r="KGO4448" s="8"/>
      <c r="KGP4448" s="8"/>
      <c r="KGQ4448" s="8"/>
      <c r="KGR4448" s="8"/>
      <c r="KGS4448" s="8"/>
      <c r="KGT4448" s="8"/>
      <c r="KGU4448" s="8"/>
      <c r="KGV4448" s="8"/>
      <c r="KGW4448" s="8"/>
      <c r="KGX4448" s="8"/>
      <c r="KGY4448" s="8"/>
      <c r="KGZ4448" s="8"/>
      <c r="KHA4448" s="8"/>
      <c r="KHB4448" s="8"/>
      <c r="KHC4448" s="8"/>
      <c r="KHD4448" s="8"/>
      <c r="KHE4448" s="8"/>
      <c r="KHF4448" s="8"/>
      <c r="KHG4448" s="8"/>
      <c r="KHH4448" s="8"/>
      <c r="KHI4448" s="8"/>
      <c r="KHJ4448" s="8"/>
      <c r="KHK4448" s="8"/>
      <c r="KHL4448" s="8"/>
      <c r="KHM4448" s="8"/>
      <c r="KHN4448" s="8"/>
      <c r="KHO4448" s="8"/>
      <c r="KHP4448" s="8"/>
      <c r="KHQ4448" s="8"/>
      <c r="KHR4448" s="8"/>
      <c r="KHS4448" s="8"/>
      <c r="KHT4448" s="8"/>
      <c r="KHU4448" s="8"/>
      <c r="KHV4448" s="8"/>
      <c r="KHW4448" s="8"/>
      <c r="KHX4448" s="8"/>
      <c r="KHY4448" s="8"/>
      <c r="KHZ4448" s="8"/>
      <c r="KIA4448" s="8"/>
      <c r="KIB4448" s="8"/>
      <c r="KIC4448" s="8"/>
      <c r="KID4448" s="8"/>
      <c r="KIE4448" s="8"/>
      <c r="KIF4448" s="8"/>
      <c r="KIG4448" s="8"/>
      <c r="KIH4448" s="8"/>
      <c r="KII4448" s="8"/>
      <c r="KIJ4448" s="8"/>
      <c r="KIK4448" s="8"/>
      <c r="KIL4448" s="8"/>
      <c r="KIM4448" s="8"/>
      <c r="KIN4448" s="8"/>
      <c r="KIO4448" s="8"/>
      <c r="KIP4448" s="8"/>
      <c r="KIQ4448" s="8"/>
      <c r="KIR4448" s="8"/>
      <c r="KIS4448" s="8"/>
      <c r="KIT4448" s="8"/>
      <c r="KIU4448" s="8"/>
      <c r="KIV4448" s="8"/>
      <c r="KIW4448" s="8"/>
      <c r="KIX4448" s="8"/>
      <c r="KIY4448" s="8"/>
      <c r="KIZ4448" s="8"/>
      <c r="KJA4448" s="8"/>
      <c r="KJB4448" s="8"/>
      <c r="KJC4448" s="8"/>
      <c r="KJD4448" s="8"/>
      <c r="KJE4448" s="8"/>
      <c r="KJF4448" s="8"/>
      <c r="KJG4448" s="8"/>
      <c r="KJH4448" s="8"/>
      <c r="KJI4448" s="8"/>
      <c r="KJJ4448" s="8"/>
      <c r="KJK4448" s="8"/>
      <c r="KJL4448" s="8"/>
      <c r="KJM4448" s="8"/>
      <c r="KJN4448" s="8"/>
      <c r="KJO4448" s="8"/>
      <c r="KJP4448" s="8"/>
      <c r="KJQ4448" s="8"/>
      <c r="KJR4448" s="8"/>
      <c r="KJS4448" s="8"/>
      <c r="KJT4448" s="8"/>
      <c r="KJU4448" s="8"/>
      <c r="KJV4448" s="8"/>
      <c r="KJW4448" s="8"/>
      <c r="KJX4448" s="8"/>
      <c r="KJY4448" s="8"/>
      <c r="KJZ4448" s="8"/>
      <c r="KKA4448" s="8"/>
      <c r="KKB4448" s="8"/>
      <c r="KKC4448" s="8"/>
      <c r="KKD4448" s="8"/>
      <c r="KKE4448" s="8"/>
      <c r="KKF4448" s="8"/>
      <c r="KKG4448" s="8"/>
      <c r="KKH4448" s="8"/>
      <c r="KKI4448" s="8"/>
      <c r="KKJ4448" s="8"/>
      <c r="KKK4448" s="8"/>
      <c r="KKL4448" s="8"/>
      <c r="KKM4448" s="8"/>
      <c r="KKN4448" s="8"/>
      <c r="KKO4448" s="8"/>
      <c r="KKP4448" s="8"/>
      <c r="KKQ4448" s="8"/>
      <c r="KKR4448" s="8"/>
      <c r="KKS4448" s="8"/>
      <c r="KKT4448" s="8"/>
      <c r="KKU4448" s="8"/>
      <c r="KKV4448" s="8"/>
      <c r="KKW4448" s="8"/>
      <c r="KKX4448" s="8"/>
      <c r="KKY4448" s="8"/>
      <c r="KKZ4448" s="8"/>
      <c r="KLA4448" s="8"/>
      <c r="KLB4448" s="8"/>
      <c r="KLC4448" s="8"/>
      <c r="KLD4448" s="8"/>
      <c r="KLE4448" s="8"/>
      <c r="KLF4448" s="8"/>
      <c r="KLG4448" s="8"/>
      <c r="KLH4448" s="8"/>
      <c r="KLI4448" s="8"/>
      <c r="KLJ4448" s="8"/>
      <c r="KLK4448" s="8"/>
      <c r="KLL4448" s="8"/>
      <c r="KLM4448" s="8"/>
      <c r="KLN4448" s="8"/>
      <c r="KLO4448" s="8"/>
      <c r="KLP4448" s="8"/>
      <c r="KLQ4448" s="8"/>
      <c r="KLR4448" s="8"/>
      <c r="KLS4448" s="8"/>
      <c r="KLT4448" s="8"/>
      <c r="KLU4448" s="8"/>
      <c r="KLV4448" s="8"/>
      <c r="KLW4448" s="8"/>
      <c r="KLX4448" s="8"/>
      <c r="KLY4448" s="8"/>
      <c r="KLZ4448" s="8"/>
      <c r="KMA4448" s="8"/>
      <c r="KMB4448" s="8"/>
      <c r="KMC4448" s="8"/>
      <c r="KMD4448" s="8"/>
      <c r="KME4448" s="8"/>
      <c r="KMF4448" s="8"/>
      <c r="KMG4448" s="8"/>
      <c r="KMH4448" s="8"/>
      <c r="KMI4448" s="8"/>
      <c r="KMJ4448" s="8"/>
      <c r="KMK4448" s="8"/>
      <c r="KML4448" s="8"/>
      <c r="KMM4448" s="8"/>
      <c r="KMN4448" s="8"/>
      <c r="KMO4448" s="8"/>
      <c r="KMP4448" s="8"/>
      <c r="KMQ4448" s="8"/>
      <c r="KMR4448" s="8"/>
      <c r="KMS4448" s="8"/>
      <c r="KMT4448" s="8"/>
      <c r="KMU4448" s="8"/>
      <c r="KMV4448" s="8"/>
      <c r="KMW4448" s="8"/>
      <c r="KMX4448" s="8"/>
      <c r="KMY4448" s="8"/>
      <c r="KMZ4448" s="8"/>
      <c r="KNA4448" s="8"/>
      <c r="KNB4448" s="8"/>
      <c r="KNC4448" s="8"/>
      <c r="KND4448" s="8"/>
      <c r="KNE4448" s="8"/>
      <c r="KNF4448" s="8"/>
      <c r="KNG4448" s="8"/>
      <c r="KNH4448" s="8"/>
      <c r="KNI4448" s="8"/>
      <c r="KNJ4448" s="8"/>
      <c r="KNK4448" s="8"/>
      <c r="KNL4448" s="8"/>
      <c r="KNM4448" s="8"/>
      <c r="KNN4448" s="8"/>
      <c r="KNO4448" s="8"/>
      <c r="KNP4448" s="8"/>
      <c r="KNQ4448" s="8"/>
      <c r="KNR4448" s="8"/>
      <c r="KNS4448" s="8"/>
      <c r="KNT4448" s="8"/>
      <c r="KNU4448" s="8"/>
      <c r="KNV4448" s="8"/>
      <c r="KNW4448" s="8"/>
      <c r="KNX4448" s="8"/>
      <c r="KNY4448" s="8"/>
      <c r="KNZ4448" s="8"/>
      <c r="KOA4448" s="8"/>
      <c r="KOB4448" s="8"/>
      <c r="KOC4448" s="8"/>
      <c r="KOD4448" s="8"/>
      <c r="KOE4448" s="8"/>
      <c r="KOF4448" s="8"/>
      <c r="KOG4448" s="8"/>
      <c r="KOH4448" s="8"/>
      <c r="KOI4448" s="8"/>
      <c r="KOJ4448" s="8"/>
      <c r="KOK4448" s="8"/>
      <c r="KOL4448" s="8"/>
      <c r="KOM4448" s="8"/>
      <c r="KON4448" s="8"/>
      <c r="KOO4448" s="8"/>
      <c r="KOP4448" s="8"/>
      <c r="KOQ4448" s="8"/>
      <c r="KOR4448" s="8"/>
      <c r="KOS4448" s="8"/>
      <c r="KOT4448" s="8"/>
      <c r="KOU4448" s="8"/>
      <c r="KOV4448" s="8"/>
      <c r="KOW4448" s="8"/>
      <c r="KOX4448" s="8"/>
      <c r="KOY4448" s="8"/>
      <c r="KOZ4448" s="8"/>
      <c r="KPA4448" s="8"/>
      <c r="KPB4448" s="8"/>
      <c r="KPC4448" s="8"/>
      <c r="KPD4448" s="8"/>
      <c r="KPE4448" s="8"/>
      <c r="KPF4448" s="8"/>
      <c r="KPG4448" s="8"/>
      <c r="KPH4448" s="8"/>
      <c r="KPI4448" s="8"/>
      <c r="KPJ4448" s="8"/>
      <c r="KPK4448" s="8"/>
      <c r="KPL4448" s="8"/>
      <c r="KPM4448" s="8"/>
      <c r="KPN4448" s="8"/>
      <c r="KPO4448" s="8"/>
      <c r="KPP4448" s="8"/>
      <c r="KPQ4448" s="8"/>
      <c r="KPR4448" s="8"/>
      <c r="KPS4448" s="8"/>
      <c r="KPT4448" s="8"/>
      <c r="KPU4448" s="8"/>
      <c r="KPV4448" s="8"/>
      <c r="KPW4448" s="8"/>
      <c r="KPX4448" s="8"/>
      <c r="KPY4448" s="8"/>
      <c r="KPZ4448" s="8"/>
      <c r="KQA4448" s="8"/>
      <c r="KQB4448" s="8"/>
      <c r="KQC4448" s="8"/>
      <c r="KQD4448" s="8"/>
      <c r="KQE4448" s="8"/>
      <c r="KQF4448" s="8"/>
      <c r="KQG4448" s="8"/>
      <c r="KQH4448" s="8"/>
      <c r="KQI4448" s="8"/>
      <c r="KQJ4448" s="8"/>
      <c r="KQK4448" s="8"/>
      <c r="KQL4448" s="8"/>
      <c r="KQM4448" s="8"/>
      <c r="KQN4448" s="8"/>
      <c r="KQO4448" s="8"/>
      <c r="KQP4448" s="8"/>
      <c r="KQQ4448" s="8"/>
      <c r="KQR4448" s="8"/>
      <c r="KQS4448" s="8"/>
      <c r="KQT4448" s="8"/>
      <c r="KQU4448" s="8"/>
      <c r="KQV4448" s="8"/>
      <c r="KQW4448" s="8"/>
      <c r="KQX4448" s="8"/>
      <c r="KQY4448" s="8"/>
      <c r="KQZ4448" s="8"/>
      <c r="KRA4448" s="8"/>
      <c r="KRB4448" s="8"/>
      <c r="KRC4448" s="8"/>
      <c r="KRD4448" s="8"/>
      <c r="KRE4448" s="8"/>
      <c r="KRF4448" s="8"/>
      <c r="KRG4448" s="8"/>
      <c r="KRH4448" s="8"/>
      <c r="KRI4448" s="8"/>
      <c r="KRJ4448" s="8"/>
      <c r="KRK4448" s="8"/>
      <c r="KRL4448" s="8"/>
      <c r="KRM4448" s="8"/>
      <c r="KRN4448" s="8"/>
      <c r="KRO4448" s="8"/>
      <c r="KRP4448" s="8"/>
      <c r="KRQ4448" s="8"/>
      <c r="KRR4448" s="8"/>
      <c r="KRS4448" s="8"/>
      <c r="KRT4448" s="8"/>
      <c r="KRU4448" s="8"/>
      <c r="KRV4448" s="8"/>
      <c r="KRW4448" s="8"/>
      <c r="KRX4448" s="8"/>
      <c r="KRY4448" s="8"/>
      <c r="KRZ4448" s="8"/>
      <c r="KSA4448" s="8"/>
      <c r="KSB4448" s="8"/>
      <c r="KSC4448" s="8"/>
      <c r="KSD4448" s="8"/>
      <c r="KSE4448" s="8"/>
      <c r="KSF4448" s="8"/>
      <c r="KSG4448" s="8"/>
      <c r="KSH4448" s="8"/>
      <c r="KSI4448" s="8"/>
      <c r="KSJ4448" s="8"/>
      <c r="KSK4448" s="8"/>
      <c r="KSL4448" s="8"/>
      <c r="KSM4448" s="8"/>
      <c r="KSN4448" s="8"/>
      <c r="KSO4448" s="8"/>
      <c r="KSP4448" s="8"/>
      <c r="KSQ4448" s="8"/>
      <c r="KSR4448" s="8"/>
      <c r="KSS4448" s="8"/>
      <c r="KST4448" s="8"/>
      <c r="KSU4448" s="8"/>
      <c r="KSV4448" s="8"/>
      <c r="KSW4448" s="8"/>
      <c r="KSX4448" s="8"/>
      <c r="KSY4448" s="8"/>
      <c r="KSZ4448" s="8"/>
      <c r="KTA4448" s="8"/>
      <c r="KTB4448" s="8"/>
      <c r="KTC4448" s="8"/>
      <c r="KTD4448" s="8"/>
      <c r="KTE4448" s="8"/>
      <c r="KTF4448" s="8"/>
      <c r="KTG4448" s="8"/>
      <c r="KTH4448" s="8"/>
      <c r="KTI4448" s="8"/>
      <c r="KTJ4448" s="8"/>
      <c r="KTK4448" s="8"/>
      <c r="KTL4448" s="8"/>
      <c r="KTM4448" s="8"/>
      <c r="KTN4448" s="8"/>
      <c r="KTO4448" s="8"/>
      <c r="KTP4448" s="8"/>
      <c r="KTQ4448" s="8"/>
      <c r="KTR4448" s="8"/>
      <c r="KTS4448" s="8"/>
      <c r="KTT4448" s="8"/>
      <c r="KTU4448" s="8"/>
      <c r="KTV4448" s="8"/>
      <c r="KTW4448" s="8"/>
      <c r="KTX4448" s="8"/>
      <c r="KTY4448" s="8"/>
      <c r="KTZ4448" s="8"/>
      <c r="KUA4448" s="8"/>
      <c r="KUB4448" s="8"/>
      <c r="KUC4448" s="8"/>
      <c r="KUD4448" s="8"/>
      <c r="KUE4448" s="8"/>
      <c r="KUF4448" s="8"/>
      <c r="KUG4448" s="8"/>
      <c r="KUH4448" s="8"/>
      <c r="KUI4448" s="8"/>
      <c r="KUJ4448" s="8"/>
      <c r="KUK4448" s="8"/>
      <c r="KUL4448" s="8"/>
      <c r="KUM4448" s="8"/>
      <c r="KUN4448" s="8"/>
      <c r="KUO4448" s="8"/>
      <c r="KUP4448" s="8"/>
      <c r="KUQ4448" s="8"/>
      <c r="KUR4448" s="8"/>
      <c r="KUS4448" s="8"/>
      <c r="KUT4448" s="8"/>
      <c r="KUU4448" s="8"/>
      <c r="KUV4448" s="8"/>
      <c r="KUW4448" s="8"/>
      <c r="KUX4448" s="8"/>
      <c r="KUY4448" s="8"/>
      <c r="KUZ4448" s="8"/>
      <c r="KVA4448" s="8"/>
      <c r="KVB4448" s="8"/>
      <c r="KVC4448" s="8"/>
      <c r="KVD4448" s="8"/>
      <c r="KVE4448" s="8"/>
      <c r="KVF4448" s="8"/>
      <c r="KVG4448" s="8"/>
      <c r="KVH4448" s="8"/>
      <c r="KVI4448" s="8"/>
      <c r="KVJ4448" s="8"/>
      <c r="KVK4448" s="8"/>
      <c r="KVL4448" s="8"/>
      <c r="KVM4448" s="8"/>
      <c r="KVN4448" s="8"/>
      <c r="KVO4448" s="8"/>
      <c r="KVP4448" s="8"/>
      <c r="KVQ4448" s="8"/>
      <c r="KVR4448" s="8"/>
      <c r="KVS4448" s="8"/>
      <c r="KVT4448" s="8"/>
      <c r="KVU4448" s="8"/>
      <c r="KVV4448" s="8"/>
      <c r="KVW4448" s="8"/>
      <c r="KVX4448" s="8"/>
      <c r="KVY4448" s="8"/>
      <c r="KVZ4448" s="8"/>
      <c r="KWA4448" s="8"/>
      <c r="KWB4448" s="8"/>
      <c r="KWC4448" s="8"/>
      <c r="KWD4448" s="8"/>
      <c r="KWE4448" s="8"/>
      <c r="KWF4448" s="8"/>
      <c r="KWG4448" s="8"/>
      <c r="KWH4448" s="8"/>
      <c r="KWI4448" s="8"/>
      <c r="KWJ4448" s="8"/>
      <c r="KWK4448" s="8"/>
      <c r="KWL4448" s="8"/>
      <c r="KWM4448" s="8"/>
      <c r="KWN4448" s="8"/>
      <c r="KWO4448" s="8"/>
      <c r="KWP4448" s="8"/>
      <c r="KWQ4448" s="8"/>
      <c r="KWR4448" s="8"/>
      <c r="KWS4448" s="8"/>
      <c r="KWT4448" s="8"/>
      <c r="KWU4448" s="8"/>
      <c r="KWV4448" s="8"/>
      <c r="KWW4448" s="8"/>
      <c r="KWX4448" s="8"/>
      <c r="KWY4448" s="8"/>
      <c r="KWZ4448" s="8"/>
      <c r="KXA4448" s="8"/>
      <c r="KXB4448" s="8"/>
      <c r="KXC4448" s="8"/>
      <c r="KXD4448" s="8"/>
      <c r="KXE4448" s="8"/>
      <c r="KXF4448" s="8"/>
      <c r="KXG4448" s="8"/>
      <c r="KXH4448" s="8"/>
      <c r="KXI4448" s="8"/>
      <c r="KXJ4448" s="8"/>
      <c r="KXK4448" s="8"/>
      <c r="KXL4448" s="8"/>
      <c r="KXM4448" s="8"/>
      <c r="KXN4448" s="8"/>
      <c r="KXO4448" s="8"/>
      <c r="KXP4448" s="8"/>
      <c r="KXQ4448" s="8"/>
      <c r="KXR4448" s="8"/>
      <c r="KXS4448" s="8"/>
      <c r="KXT4448" s="8"/>
      <c r="KXU4448" s="8"/>
      <c r="KXV4448" s="8"/>
      <c r="KXW4448" s="8"/>
      <c r="KXX4448" s="8"/>
      <c r="KXY4448" s="8"/>
      <c r="KXZ4448" s="8"/>
      <c r="KYA4448" s="8"/>
      <c r="KYB4448" s="8"/>
      <c r="KYC4448" s="8"/>
      <c r="KYD4448" s="8"/>
      <c r="KYE4448" s="8"/>
      <c r="KYF4448" s="8"/>
      <c r="KYG4448" s="8"/>
      <c r="KYH4448" s="8"/>
      <c r="KYI4448" s="8"/>
      <c r="KYJ4448" s="8"/>
      <c r="KYK4448" s="8"/>
      <c r="KYL4448" s="8"/>
      <c r="KYM4448" s="8"/>
      <c r="KYN4448" s="8"/>
      <c r="KYO4448" s="8"/>
      <c r="KYP4448" s="8"/>
      <c r="KYQ4448" s="8"/>
      <c r="KYR4448" s="8"/>
      <c r="KYS4448" s="8"/>
      <c r="KYT4448" s="8"/>
      <c r="KYU4448" s="8"/>
      <c r="KYV4448" s="8"/>
      <c r="KYW4448" s="8"/>
      <c r="KYX4448" s="8"/>
      <c r="KYY4448" s="8"/>
      <c r="KYZ4448" s="8"/>
      <c r="KZA4448" s="8"/>
      <c r="KZB4448" s="8"/>
      <c r="KZC4448" s="8"/>
      <c r="KZD4448" s="8"/>
      <c r="KZE4448" s="8"/>
      <c r="KZF4448" s="8"/>
      <c r="KZG4448" s="8"/>
      <c r="KZH4448" s="8"/>
      <c r="KZI4448" s="8"/>
      <c r="KZJ4448" s="8"/>
      <c r="KZK4448" s="8"/>
      <c r="KZL4448" s="8"/>
      <c r="KZM4448" s="8"/>
      <c r="KZN4448" s="8"/>
      <c r="KZO4448" s="8"/>
      <c r="KZP4448" s="8"/>
      <c r="KZQ4448" s="8"/>
      <c r="KZR4448" s="8"/>
      <c r="KZS4448" s="8"/>
      <c r="KZT4448" s="8"/>
      <c r="KZU4448" s="8"/>
      <c r="KZV4448" s="8"/>
      <c r="KZW4448" s="8"/>
      <c r="KZX4448" s="8"/>
      <c r="KZY4448" s="8"/>
      <c r="KZZ4448" s="8"/>
      <c r="LAA4448" s="8"/>
      <c r="LAB4448" s="8"/>
      <c r="LAC4448" s="8"/>
      <c r="LAD4448" s="8"/>
      <c r="LAE4448" s="8"/>
      <c r="LAF4448" s="8"/>
      <c r="LAG4448" s="8"/>
      <c r="LAH4448" s="8"/>
      <c r="LAI4448" s="8"/>
      <c r="LAJ4448" s="8"/>
      <c r="LAK4448" s="8"/>
      <c r="LAL4448" s="8"/>
      <c r="LAM4448" s="8"/>
      <c r="LAN4448" s="8"/>
      <c r="LAO4448" s="8"/>
      <c r="LAP4448" s="8"/>
      <c r="LAQ4448" s="8"/>
      <c r="LAR4448" s="8"/>
      <c r="LAS4448" s="8"/>
      <c r="LAT4448" s="8"/>
      <c r="LAU4448" s="8"/>
      <c r="LAV4448" s="8"/>
      <c r="LAW4448" s="8"/>
      <c r="LAX4448" s="8"/>
      <c r="LAY4448" s="8"/>
      <c r="LAZ4448" s="8"/>
      <c r="LBA4448" s="8"/>
      <c r="LBB4448" s="8"/>
      <c r="LBC4448" s="8"/>
      <c r="LBD4448" s="8"/>
      <c r="LBE4448" s="8"/>
      <c r="LBF4448" s="8"/>
      <c r="LBG4448" s="8"/>
      <c r="LBH4448" s="8"/>
      <c r="LBI4448" s="8"/>
      <c r="LBJ4448" s="8"/>
      <c r="LBK4448" s="8"/>
      <c r="LBL4448" s="8"/>
      <c r="LBM4448" s="8"/>
      <c r="LBN4448" s="8"/>
      <c r="LBO4448" s="8"/>
      <c r="LBP4448" s="8"/>
      <c r="LBQ4448" s="8"/>
      <c r="LBR4448" s="8"/>
      <c r="LBS4448" s="8"/>
      <c r="LBT4448" s="8"/>
      <c r="LBU4448" s="8"/>
      <c r="LBV4448" s="8"/>
      <c r="LBW4448" s="8"/>
      <c r="LBX4448" s="8"/>
      <c r="LBY4448" s="8"/>
      <c r="LBZ4448" s="8"/>
      <c r="LCA4448" s="8"/>
      <c r="LCB4448" s="8"/>
      <c r="LCC4448" s="8"/>
      <c r="LCD4448" s="8"/>
      <c r="LCE4448" s="8"/>
      <c r="LCF4448" s="8"/>
      <c r="LCG4448" s="8"/>
      <c r="LCH4448" s="8"/>
      <c r="LCI4448" s="8"/>
      <c r="LCJ4448" s="8"/>
      <c r="LCK4448" s="8"/>
      <c r="LCL4448" s="8"/>
      <c r="LCM4448" s="8"/>
      <c r="LCN4448" s="8"/>
      <c r="LCO4448" s="8"/>
      <c r="LCP4448" s="8"/>
      <c r="LCQ4448" s="8"/>
      <c r="LCR4448" s="8"/>
      <c r="LCS4448" s="8"/>
      <c r="LCT4448" s="8"/>
      <c r="LCU4448" s="8"/>
      <c r="LCV4448" s="8"/>
      <c r="LCW4448" s="8"/>
      <c r="LCX4448" s="8"/>
      <c r="LCY4448" s="8"/>
      <c r="LCZ4448" s="8"/>
      <c r="LDA4448" s="8"/>
      <c r="LDB4448" s="8"/>
      <c r="LDC4448" s="8"/>
      <c r="LDD4448" s="8"/>
      <c r="LDE4448" s="8"/>
      <c r="LDF4448" s="8"/>
      <c r="LDG4448" s="8"/>
      <c r="LDH4448" s="8"/>
      <c r="LDI4448" s="8"/>
      <c r="LDJ4448" s="8"/>
      <c r="LDK4448" s="8"/>
      <c r="LDL4448" s="8"/>
      <c r="LDM4448" s="8"/>
      <c r="LDN4448" s="8"/>
      <c r="LDO4448" s="8"/>
      <c r="LDP4448" s="8"/>
      <c r="LDQ4448" s="8"/>
      <c r="LDR4448" s="8"/>
      <c r="LDS4448" s="8"/>
      <c r="LDT4448" s="8"/>
      <c r="LDU4448" s="8"/>
      <c r="LDV4448" s="8"/>
      <c r="LDW4448" s="8"/>
      <c r="LDX4448" s="8"/>
      <c r="LDY4448" s="8"/>
      <c r="LDZ4448" s="8"/>
      <c r="LEA4448" s="8"/>
      <c r="LEB4448" s="8"/>
      <c r="LEC4448" s="8"/>
      <c r="LED4448" s="8"/>
      <c r="LEE4448" s="8"/>
      <c r="LEF4448" s="8"/>
      <c r="LEG4448" s="8"/>
      <c r="LEH4448" s="8"/>
      <c r="LEI4448" s="8"/>
      <c r="LEJ4448" s="8"/>
      <c r="LEK4448" s="8"/>
      <c r="LEL4448" s="8"/>
      <c r="LEM4448" s="8"/>
      <c r="LEN4448" s="8"/>
      <c r="LEO4448" s="8"/>
      <c r="LEP4448" s="8"/>
      <c r="LEQ4448" s="8"/>
      <c r="LER4448" s="8"/>
      <c r="LES4448" s="8"/>
      <c r="LET4448" s="8"/>
      <c r="LEU4448" s="8"/>
      <c r="LEV4448" s="8"/>
      <c r="LEW4448" s="8"/>
      <c r="LEX4448" s="8"/>
      <c r="LEY4448" s="8"/>
      <c r="LEZ4448" s="8"/>
      <c r="LFA4448" s="8"/>
      <c r="LFB4448" s="8"/>
      <c r="LFC4448" s="8"/>
      <c r="LFD4448" s="8"/>
      <c r="LFE4448" s="8"/>
      <c r="LFF4448" s="8"/>
      <c r="LFG4448" s="8"/>
      <c r="LFH4448" s="8"/>
      <c r="LFI4448" s="8"/>
      <c r="LFJ4448" s="8"/>
      <c r="LFK4448" s="8"/>
      <c r="LFL4448" s="8"/>
      <c r="LFM4448" s="8"/>
      <c r="LFN4448" s="8"/>
      <c r="LFO4448" s="8"/>
      <c r="LFP4448" s="8"/>
      <c r="LFQ4448" s="8"/>
      <c r="LFR4448" s="8"/>
      <c r="LFS4448" s="8"/>
      <c r="LFT4448" s="8"/>
      <c r="LFU4448" s="8"/>
      <c r="LFV4448" s="8"/>
      <c r="LFW4448" s="8"/>
      <c r="LFX4448" s="8"/>
      <c r="LFY4448" s="8"/>
      <c r="LFZ4448" s="8"/>
      <c r="LGA4448" s="8"/>
      <c r="LGB4448" s="8"/>
      <c r="LGC4448" s="8"/>
      <c r="LGD4448" s="8"/>
      <c r="LGE4448" s="8"/>
      <c r="LGF4448" s="8"/>
      <c r="LGG4448" s="8"/>
      <c r="LGH4448" s="8"/>
      <c r="LGI4448" s="8"/>
      <c r="LGJ4448" s="8"/>
      <c r="LGK4448" s="8"/>
      <c r="LGL4448" s="8"/>
      <c r="LGM4448" s="8"/>
      <c r="LGN4448" s="8"/>
      <c r="LGO4448" s="8"/>
      <c r="LGP4448" s="8"/>
      <c r="LGQ4448" s="8"/>
      <c r="LGR4448" s="8"/>
      <c r="LGS4448" s="8"/>
      <c r="LGT4448" s="8"/>
      <c r="LGU4448" s="8"/>
      <c r="LGV4448" s="8"/>
      <c r="LGW4448" s="8"/>
      <c r="LGX4448" s="8"/>
      <c r="LGY4448" s="8"/>
      <c r="LGZ4448" s="8"/>
      <c r="LHA4448" s="8"/>
      <c r="LHB4448" s="8"/>
      <c r="LHC4448" s="8"/>
      <c r="LHD4448" s="8"/>
      <c r="LHE4448" s="8"/>
      <c r="LHF4448" s="8"/>
      <c r="LHG4448" s="8"/>
      <c r="LHH4448" s="8"/>
      <c r="LHI4448" s="8"/>
      <c r="LHJ4448" s="8"/>
      <c r="LHK4448" s="8"/>
      <c r="LHL4448" s="8"/>
      <c r="LHM4448" s="8"/>
      <c r="LHN4448" s="8"/>
      <c r="LHO4448" s="8"/>
      <c r="LHP4448" s="8"/>
      <c r="LHQ4448" s="8"/>
      <c r="LHR4448" s="8"/>
      <c r="LHS4448" s="8"/>
      <c r="LHT4448" s="8"/>
      <c r="LHU4448" s="8"/>
      <c r="LHV4448" s="8"/>
      <c r="LHW4448" s="8"/>
      <c r="LHX4448" s="8"/>
      <c r="LHY4448" s="8"/>
      <c r="LHZ4448" s="8"/>
      <c r="LIA4448" s="8"/>
      <c r="LIB4448" s="8"/>
      <c r="LIC4448" s="8"/>
      <c r="LID4448" s="8"/>
      <c r="LIE4448" s="8"/>
      <c r="LIF4448" s="8"/>
      <c r="LIG4448" s="8"/>
      <c r="LIH4448" s="8"/>
      <c r="LII4448" s="8"/>
      <c r="LIJ4448" s="8"/>
      <c r="LIK4448" s="8"/>
      <c r="LIL4448" s="8"/>
      <c r="LIM4448" s="8"/>
      <c r="LIN4448" s="8"/>
      <c r="LIO4448" s="8"/>
      <c r="LIP4448" s="8"/>
      <c r="LIQ4448" s="8"/>
      <c r="LIR4448" s="8"/>
      <c r="LIS4448" s="8"/>
      <c r="LIT4448" s="8"/>
      <c r="LIU4448" s="8"/>
      <c r="LIV4448" s="8"/>
      <c r="LIW4448" s="8"/>
      <c r="LIX4448" s="8"/>
      <c r="LIY4448" s="8"/>
      <c r="LIZ4448" s="8"/>
      <c r="LJA4448" s="8"/>
      <c r="LJB4448" s="8"/>
      <c r="LJC4448" s="8"/>
      <c r="LJD4448" s="8"/>
      <c r="LJE4448" s="8"/>
      <c r="LJF4448" s="8"/>
      <c r="LJG4448" s="8"/>
      <c r="LJH4448" s="8"/>
      <c r="LJI4448" s="8"/>
      <c r="LJJ4448" s="8"/>
      <c r="LJK4448" s="8"/>
      <c r="LJL4448" s="8"/>
      <c r="LJM4448" s="8"/>
      <c r="LJN4448" s="8"/>
      <c r="LJO4448" s="8"/>
      <c r="LJP4448" s="8"/>
      <c r="LJQ4448" s="8"/>
      <c r="LJR4448" s="8"/>
      <c r="LJS4448" s="8"/>
      <c r="LJT4448" s="8"/>
      <c r="LJU4448" s="8"/>
      <c r="LJV4448" s="8"/>
      <c r="LJW4448" s="8"/>
      <c r="LJX4448" s="8"/>
      <c r="LJY4448" s="8"/>
      <c r="LJZ4448" s="8"/>
      <c r="LKA4448" s="8"/>
      <c r="LKB4448" s="8"/>
      <c r="LKC4448" s="8"/>
      <c r="LKD4448" s="8"/>
      <c r="LKE4448" s="8"/>
      <c r="LKF4448" s="8"/>
      <c r="LKG4448" s="8"/>
      <c r="LKH4448" s="8"/>
      <c r="LKI4448" s="8"/>
      <c r="LKJ4448" s="8"/>
      <c r="LKK4448" s="8"/>
      <c r="LKL4448" s="8"/>
      <c r="LKM4448" s="8"/>
      <c r="LKN4448" s="8"/>
      <c r="LKO4448" s="8"/>
      <c r="LKP4448" s="8"/>
      <c r="LKQ4448" s="8"/>
      <c r="LKR4448" s="8"/>
      <c r="LKS4448" s="8"/>
      <c r="LKT4448" s="8"/>
      <c r="LKU4448" s="8"/>
      <c r="LKV4448" s="8"/>
      <c r="LKW4448" s="8"/>
      <c r="LKX4448" s="8"/>
      <c r="LKY4448" s="8"/>
      <c r="LKZ4448" s="8"/>
      <c r="LLA4448" s="8"/>
      <c r="LLB4448" s="8"/>
      <c r="LLC4448" s="8"/>
      <c r="LLD4448" s="8"/>
      <c r="LLE4448" s="8"/>
      <c r="LLF4448" s="8"/>
      <c r="LLG4448" s="8"/>
      <c r="LLH4448" s="8"/>
      <c r="LLI4448" s="8"/>
      <c r="LLJ4448" s="8"/>
      <c r="LLK4448" s="8"/>
      <c r="LLL4448" s="8"/>
      <c r="LLM4448" s="8"/>
      <c r="LLN4448" s="8"/>
      <c r="LLO4448" s="8"/>
      <c r="LLP4448" s="8"/>
      <c r="LLQ4448" s="8"/>
      <c r="LLR4448" s="8"/>
      <c r="LLS4448" s="8"/>
      <c r="LLT4448" s="8"/>
      <c r="LLU4448" s="8"/>
      <c r="LLV4448" s="8"/>
      <c r="LLW4448" s="8"/>
      <c r="LLX4448" s="8"/>
      <c r="LLY4448" s="8"/>
      <c r="LLZ4448" s="8"/>
      <c r="LMA4448" s="8"/>
      <c r="LMB4448" s="8"/>
      <c r="LMC4448" s="8"/>
      <c r="LMD4448" s="8"/>
      <c r="LME4448" s="8"/>
      <c r="LMF4448" s="8"/>
      <c r="LMG4448" s="8"/>
      <c r="LMH4448" s="8"/>
      <c r="LMI4448" s="8"/>
      <c r="LMJ4448" s="8"/>
      <c r="LMK4448" s="8"/>
      <c r="LML4448" s="8"/>
      <c r="LMM4448" s="8"/>
      <c r="LMN4448" s="8"/>
      <c r="LMO4448" s="8"/>
      <c r="LMP4448" s="8"/>
      <c r="LMQ4448" s="8"/>
      <c r="LMR4448" s="8"/>
      <c r="LMS4448" s="8"/>
      <c r="LMT4448" s="8"/>
      <c r="LMU4448" s="8"/>
      <c r="LMV4448" s="8"/>
      <c r="LMW4448" s="8"/>
      <c r="LMX4448" s="8"/>
      <c r="LMY4448" s="8"/>
      <c r="LMZ4448" s="8"/>
      <c r="LNA4448" s="8"/>
      <c r="LNB4448" s="8"/>
      <c r="LNC4448" s="8"/>
      <c r="LND4448" s="8"/>
      <c r="LNE4448" s="8"/>
      <c r="LNF4448" s="8"/>
      <c r="LNG4448" s="8"/>
      <c r="LNH4448" s="8"/>
      <c r="LNI4448" s="8"/>
      <c r="LNJ4448" s="8"/>
      <c r="LNK4448" s="8"/>
      <c r="LNL4448" s="8"/>
      <c r="LNM4448" s="8"/>
      <c r="LNN4448" s="8"/>
      <c r="LNO4448" s="8"/>
      <c r="LNP4448" s="8"/>
      <c r="LNQ4448" s="8"/>
      <c r="LNR4448" s="8"/>
      <c r="LNS4448" s="8"/>
      <c r="LNT4448" s="8"/>
      <c r="LNU4448" s="8"/>
      <c r="LNV4448" s="8"/>
      <c r="LNW4448" s="8"/>
      <c r="LNX4448" s="8"/>
      <c r="LNY4448" s="8"/>
      <c r="LNZ4448" s="8"/>
      <c r="LOA4448" s="8"/>
      <c r="LOB4448" s="8"/>
      <c r="LOC4448" s="8"/>
      <c r="LOD4448" s="8"/>
      <c r="LOE4448" s="8"/>
      <c r="LOF4448" s="8"/>
      <c r="LOG4448" s="8"/>
      <c r="LOH4448" s="8"/>
      <c r="LOI4448" s="8"/>
      <c r="LOJ4448" s="8"/>
      <c r="LOK4448" s="8"/>
      <c r="LOL4448" s="8"/>
      <c r="LOM4448" s="8"/>
      <c r="LON4448" s="8"/>
      <c r="LOO4448" s="8"/>
      <c r="LOP4448" s="8"/>
      <c r="LOQ4448" s="8"/>
      <c r="LOR4448" s="8"/>
      <c r="LOS4448" s="8"/>
      <c r="LOT4448" s="8"/>
      <c r="LOU4448" s="8"/>
      <c r="LOV4448" s="8"/>
      <c r="LOW4448" s="8"/>
      <c r="LOX4448" s="8"/>
      <c r="LOY4448" s="8"/>
      <c r="LOZ4448" s="8"/>
      <c r="LPA4448" s="8"/>
      <c r="LPB4448" s="8"/>
      <c r="LPC4448" s="8"/>
      <c r="LPD4448" s="8"/>
      <c r="LPE4448" s="8"/>
      <c r="LPF4448" s="8"/>
      <c r="LPG4448" s="8"/>
      <c r="LPH4448" s="8"/>
      <c r="LPI4448" s="8"/>
      <c r="LPJ4448" s="8"/>
      <c r="LPK4448" s="8"/>
      <c r="LPL4448" s="8"/>
      <c r="LPM4448" s="8"/>
      <c r="LPN4448" s="8"/>
      <c r="LPO4448" s="8"/>
      <c r="LPP4448" s="8"/>
      <c r="LPQ4448" s="8"/>
      <c r="LPR4448" s="8"/>
      <c r="LPS4448" s="8"/>
      <c r="LPT4448" s="8"/>
      <c r="LPU4448" s="8"/>
      <c r="LPV4448" s="8"/>
      <c r="LPW4448" s="8"/>
      <c r="LPX4448" s="8"/>
      <c r="LPY4448" s="8"/>
      <c r="LPZ4448" s="8"/>
      <c r="LQA4448" s="8"/>
      <c r="LQB4448" s="8"/>
      <c r="LQC4448" s="8"/>
      <c r="LQD4448" s="8"/>
      <c r="LQE4448" s="8"/>
      <c r="LQF4448" s="8"/>
      <c r="LQG4448" s="8"/>
      <c r="LQH4448" s="8"/>
      <c r="LQI4448" s="8"/>
      <c r="LQJ4448" s="8"/>
      <c r="LQK4448" s="8"/>
      <c r="LQL4448" s="8"/>
      <c r="LQM4448" s="8"/>
      <c r="LQN4448" s="8"/>
      <c r="LQO4448" s="8"/>
      <c r="LQP4448" s="8"/>
      <c r="LQQ4448" s="8"/>
      <c r="LQR4448" s="8"/>
      <c r="LQS4448" s="8"/>
      <c r="LQT4448" s="8"/>
      <c r="LQU4448" s="8"/>
      <c r="LQV4448" s="8"/>
      <c r="LQW4448" s="8"/>
      <c r="LQX4448" s="8"/>
      <c r="LQY4448" s="8"/>
      <c r="LQZ4448" s="8"/>
      <c r="LRA4448" s="8"/>
      <c r="LRB4448" s="8"/>
      <c r="LRC4448" s="8"/>
      <c r="LRD4448" s="8"/>
      <c r="LRE4448" s="8"/>
      <c r="LRF4448" s="8"/>
      <c r="LRG4448" s="8"/>
      <c r="LRH4448" s="8"/>
      <c r="LRI4448" s="8"/>
      <c r="LRJ4448" s="8"/>
      <c r="LRK4448" s="8"/>
      <c r="LRL4448" s="8"/>
      <c r="LRM4448" s="8"/>
      <c r="LRN4448" s="8"/>
      <c r="LRO4448" s="8"/>
      <c r="LRP4448" s="8"/>
      <c r="LRQ4448" s="8"/>
      <c r="LRR4448" s="8"/>
      <c r="LRS4448" s="8"/>
      <c r="LRT4448" s="8"/>
      <c r="LRU4448" s="8"/>
      <c r="LRV4448" s="8"/>
      <c r="LRW4448" s="8"/>
      <c r="LRX4448" s="8"/>
      <c r="LRY4448" s="8"/>
      <c r="LRZ4448" s="8"/>
      <c r="LSA4448" s="8"/>
      <c r="LSB4448" s="8"/>
      <c r="LSC4448" s="8"/>
      <c r="LSD4448" s="8"/>
      <c r="LSE4448" s="8"/>
      <c r="LSF4448" s="8"/>
      <c r="LSG4448" s="8"/>
      <c r="LSH4448" s="8"/>
      <c r="LSI4448" s="8"/>
      <c r="LSJ4448" s="8"/>
      <c r="LSK4448" s="8"/>
      <c r="LSL4448" s="8"/>
      <c r="LSM4448" s="8"/>
      <c r="LSN4448" s="8"/>
      <c r="LSO4448" s="8"/>
      <c r="LSP4448" s="8"/>
      <c r="LSQ4448" s="8"/>
      <c r="LSR4448" s="8"/>
      <c r="LSS4448" s="8"/>
      <c r="LST4448" s="8"/>
      <c r="LSU4448" s="8"/>
      <c r="LSV4448" s="8"/>
      <c r="LSW4448" s="8"/>
      <c r="LSX4448" s="8"/>
      <c r="LSY4448" s="8"/>
      <c r="LSZ4448" s="8"/>
      <c r="LTA4448" s="8"/>
      <c r="LTB4448" s="8"/>
      <c r="LTC4448" s="8"/>
      <c r="LTD4448" s="8"/>
      <c r="LTE4448" s="8"/>
      <c r="LTF4448" s="8"/>
      <c r="LTG4448" s="8"/>
      <c r="LTH4448" s="8"/>
      <c r="LTI4448" s="8"/>
      <c r="LTJ4448" s="8"/>
      <c r="LTK4448" s="8"/>
      <c r="LTL4448" s="8"/>
      <c r="LTM4448" s="8"/>
      <c r="LTN4448" s="8"/>
      <c r="LTO4448" s="8"/>
      <c r="LTP4448" s="8"/>
      <c r="LTQ4448" s="8"/>
      <c r="LTR4448" s="8"/>
      <c r="LTS4448" s="8"/>
      <c r="LTT4448" s="8"/>
      <c r="LTU4448" s="8"/>
      <c r="LTV4448" s="8"/>
      <c r="LTW4448" s="8"/>
      <c r="LTX4448" s="8"/>
      <c r="LTY4448" s="8"/>
      <c r="LTZ4448" s="8"/>
      <c r="LUA4448" s="8"/>
      <c r="LUB4448" s="8"/>
      <c r="LUC4448" s="8"/>
      <c r="LUD4448" s="8"/>
      <c r="LUE4448" s="8"/>
      <c r="LUF4448" s="8"/>
      <c r="LUG4448" s="8"/>
      <c r="LUH4448" s="8"/>
      <c r="LUI4448" s="8"/>
      <c r="LUJ4448" s="8"/>
      <c r="LUK4448" s="8"/>
      <c r="LUL4448" s="8"/>
      <c r="LUM4448" s="8"/>
      <c r="LUN4448" s="8"/>
      <c r="LUO4448" s="8"/>
      <c r="LUP4448" s="8"/>
      <c r="LUQ4448" s="8"/>
      <c r="LUR4448" s="8"/>
      <c r="LUS4448" s="8"/>
      <c r="LUT4448" s="8"/>
      <c r="LUU4448" s="8"/>
      <c r="LUV4448" s="8"/>
      <c r="LUW4448" s="8"/>
      <c r="LUX4448" s="8"/>
      <c r="LUY4448" s="8"/>
      <c r="LUZ4448" s="8"/>
      <c r="LVA4448" s="8"/>
      <c r="LVB4448" s="8"/>
      <c r="LVC4448" s="8"/>
      <c r="LVD4448" s="8"/>
      <c r="LVE4448" s="8"/>
      <c r="LVF4448" s="8"/>
      <c r="LVG4448" s="8"/>
      <c r="LVH4448" s="8"/>
      <c r="LVI4448" s="8"/>
      <c r="LVJ4448" s="8"/>
      <c r="LVK4448" s="8"/>
      <c r="LVL4448" s="8"/>
      <c r="LVM4448" s="8"/>
      <c r="LVN4448" s="8"/>
      <c r="LVO4448" s="8"/>
      <c r="LVP4448" s="8"/>
      <c r="LVQ4448" s="8"/>
      <c r="LVR4448" s="8"/>
      <c r="LVS4448" s="8"/>
      <c r="LVT4448" s="8"/>
      <c r="LVU4448" s="8"/>
      <c r="LVV4448" s="8"/>
      <c r="LVW4448" s="8"/>
      <c r="LVX4448" s="8"/>
      <c r="LVY4448" s="8"/>
      <c r="LVZ4448" s="8"/>
      <c r="LWA4448" s="8"/>
      <c r="LWB4448" s="8"/>
      <c r="LWC4448" s="8"/>
      <c r="LWD4448" s="8"/>
      <c r="LWE4448" s="8"/>
      <c r="LWF4448" s="8"/>
      <c r="LWG4448" s="8"/>
      <c r="LWH4448" s="8"/>
      <c r="LWI4448" s="8"/>
      <c r="LWJ4448" s="8"/>
      <c r="LWK4448" s="8"/>
      <c r="LWL4448" s="8"/>
      <c r="LWM4448" s="8"/>
      <c r="LWN4448" s="8"/>
      <c r="LWO4448" s="8"/>
      <c r="LWP4448" s="8"/>
      <c r="LWQ4448" s="8"/>
      <c r="LWR4448" s="8"/>
      <c r="LWS4448" s="8"/>
      <c r="LWT4448" s="8"/>
      <c r="LWU4448" s="8"/>
      <c r="LWV4448" s="8"/>
      <c r="LWW4448" s="8"/>
      <c r="LWX4448" s="8"/>
      <c r="LWY4448" s="8"/>
      <c r="LWZ4448" s="8"/>
      <c r="LXA4448" s="8"/>
      <c r="LXB4448" s="8"/>
      <c r="LXC4448" s="8"/>
      <c r="LXD4448" s="8"/>
      <c r="LXE4448" s="8"/>
      <c r="LXF4448" s="8"/>
      <c r="LXG4448" s="8"/>
      <c r="LXH4448" s="8"/>
      <c r="LXI4448" s="8"/>
      <c r="LXJ4448" s="8"/>
      <c r="LXK4448" s="8"/>
      <c r="LXL4448" s="8"/>
      <c r="LXM4448" s="8"/>
      <c r="LXN4448" s="8"/>
      <c r="LXO4448" s="8"/>
      <c r="LXP4448" s="8"/>
      <c r="LXQ4448" s="8"/>
      <c r="LXR4448" s="8"/>
      <c r="LXS4448" s="8"/>
      <c r="LXT4448" s="8"/>
      <c r="LXU4448" s="8"/>
      <c r="LXV4448" s="8"/>
      <c r="LXW4448" s="8"/>
      <c r="LXX4448" s="8"/>
      <c r="LXY4448" s="8"/>
      <c r="LXZ4448" s="8"/>
      <c r="LYA4448" s="8"/>
      <c r="LYB4448" s="8"/>
      <c r="LYC4448" s="8"/>
      <c r="LYD4448" s="8"/>
      <c r="LYE4448" s="8"/>
      <c r="LYF4448" s="8"/>
      <c r="LYG4448" s="8"/>
      <c r="LYH4448" s="8"/>
      <c r="LYI4448" s="8"/>
      <c r="LYJ4448" s="8"/>
      <c r="LYK4448" s="8"/>
      <c r="LYL4448" s="8"/>
      <c r="LYM4448" s="8"/>
      <c r="LYN4448" s="8"/>
      <c r="LYO4448" s="8"/>
      <c r="LYP4448" s="8"/>
      <c r="LYQ4448" s="8"/>
      <c r="LYR4448" s="8"/>
      <c r="LYS4448" s="8"/>
      <c r="LYT4448" s="8"/>
      <c r="LYU4448" s="8"/>
      <c r="LYV4448" s="8"/>
      <c r="LYW4448" s="8"/>
      <c r="LYX4448" s="8"/>
      <c r="LYY4448" s="8"/>
      <c r="LYZ4448" s="8"/>
      <c r="LZA4448" s="8"/>
      <c r="LZB4448" s="8"/>
      <c r="LZC4448" s="8"/>
      <c r="LZD4448" s="8"/>
      <c r="LZE4448" s="8"/>
      <c r="LZF4448" s="8"/>
      <c r="LZG4448" s="8"/>
      <c r="LZH4448" s="8"/>
      <c r="LZI4448" s="8"/>
      <c r="LZJ4448" s="8"/>
      <c r="LZK4448" s="8"/>
      <c r="LZL4448" s="8"/>
      <c r="LZM4448" s="8"/>
      <c r="LZN4448" s="8"/>
      <c r="LZO4448" s="8"/>
      <c r="LZP4448" s="8"/>
      <c r="LZQ4448" s="8"/>
      <c r="LZR4448" s="8"/>
      <c r="LZS4448" s="8"/>
      <c r="LZT4448" s="8"/>
      <c r="LZU4448" s="8"/>
      <c r="LZV4448" s="8"/>
      <c r="LZW4448" s="8"/>
      <c r="LZX4448" s="8"/>
      <c r="LZY4448" s="8"/>
      <c r="LZZ4448" s="8"/>
      <c r="MAA4448" s="8"/>
      <c r="MAB4448" s="8"/>
      <c r="MAC4448" s="8"/>
      <c r="MAD4448" s="8"/>
      <c r="MAE4448" s="8"/>
      <c r="MAF4448" s="8"/>
      <c r="MAG4448" s="8"/>
      <c r="MAH4448" s="8"/>
      <c r="MAI4448" s="8"/>
      <c r="MAJ4448" s="8"/>
      <c r="MAK4448" s="8"/>
      <c r="MAL4448" s="8"/>
      <c r="MAM4448" s="8"/>
      <c r="MAN4448" s="8"/>
      <c r="MAO4448" s="8"/>
      <c r="MAP4448" s="8"/>
      <c r="MAQ4448" s="8"/>
      <c r="MAR4448" s="8"/>
      <c r="MAS4448" s="8"/>
      <c r="MAT4448" s="8"/>
      <c r="MAU4448" s="8"/>
      <c r="MAV4448" s="8"/>
      <c r="MAW4448" s="8"/>
      <c r="MAX4448" s="8"/>
      <c r="MAY4448" s="8"/>
      <c r="MAZ4448" s="8"/>
      <c r="MBA4448" s="8"/>
      <c r="MBB4448" s="8"/>
      <c r="MBC4448" s="8"/>
      <c r="MBD4448" s="8"/>
      <c r="MBE4448" s="8"/>
      <c r="MBF4448" s="8"/>
      <c r="MBG4448" s="8"/>
      <c r="MBH4448" s="8"/>
      <c r="MBI4448" s="8"/>
      <c r="MBJ4448" s="8"/>
      <c r="MBK4448" s="8"/>
      <c r="MBL4448" s="8"/>
      <c r="MBM4448" s="8"/>
      <c r="MBN4448" s="8"/>
      <c r="MBO4448" s="8"/>
      <c r="MBP4448" s="8"/>
      <c r="MBQ4448" s="8"/>
      <c r="MBR4448" s="8"/>
      <c r="MBS4448" s="8"/>
      <c r="MBT4448" s="8"/>
      <c r="MBU4448" s="8"/>
      <c r="MBV4448" s="8"/>
      <c r="MBW4448" s="8"/>
      <c r="MBX4448" s="8"/>
      <c r="MBY4448" s="8"/>
      <c r="MBZ4448" s="8"/>
      <c r="MCA4448" s="8"/>
      <c r="MCB4448" s="8"/>
      <c r="MCC4448" s="8"/>
      <c r="MCD4448" s="8"/>
      <c r="MCE4448" s="8"/>
      <c r="MCF4448" s="8"/>
      <c r="MCG4448" s="8"/>
      <c r="MCH4448" s="8"/>
      <c r="MCI4448" s="8"/>
      <c r="MCJ4448" s="8"/>
      <c r="MCK4448" s="8"/>
      <c r="MCL4448" s="8"/>
      <c r="MCM4448" s="8"/>
      <c r="MCN4448" s="8"/>
      <c r="MCO4448" s="8"/>
      <c r="MCP4448" s="8"/>
      <c r="MCQ4448" s="8"/>
      <c r="MCR4448" s="8"/>
      <c r="MCS4448" s="8"/>
      <c r="MCT4448" s="8"/>
      <c r="MCU4448" s="8"/>
      <c r="MCV4448" s="8"/>
      <c r="MCW4448" s="8"/>
      <c r="MCX4448" s="8"/>
      <c r="MCY4448" s="8"/>
      <c r="MCZ4448" s="8"/>
      <c r="MDA4448" s="8"/>
      <c r="MDB4448" s="8"/>
      <c r="MDC4448" s="8"/>
      <c r="MDD4448" s="8"/>
      <c r="MDE4448" s="8"/>
      <c r="MDF4448" s="8"/>
      <c r="MDG4448" s="8"/>
      <c r="MDH4448" s="8"/>
      <c r="MDI4448" s="8"/>
      <c r="MDJ4448" s="8"/>
      <c r="MDK4448" s="8"/>
      <c r="MDL4448" s="8"/>
      <c r="MDM4448" s="8"/>
      <c r="MDN4448" s="8"/>
      <c r="MDO4448" s="8"/>
      <c r="MDP4448" s="8"/>
      <c r="MDQ4448" s="8"/>
      <c r="MDR4448" s="8"/>
      <c r="MDS4448" s="8"/>
      <c r="MDT4448" s="8"/>
      <c r="MDU4448" s="8"/>
      <c r="MDV4448" s="8"/>
      <c r="MDW4448" s="8"/>
      <c r="MDX4448" s="8"/>
      <c r="MDY4448" s="8"/>
      <c r="MDZ4448" s="8"/>
      <c r="MEA4448" s="8"/>
      <c r="MEB4448" s="8"/>
      <c r="MEC4448" s="8"/>
      <c r="MED4448" s="8"/>
      <c r="MEE4448" s="8"/>
      <c r="MEF4448" s="8"/>
      <c r="MEG4448" s="8"/>
      <c r="MEH4448" s="8"/>
      <c r="MEI4448" s="8"/>
      <c r="MEJ4448" s="8"/>
      <c r="MEK4448" s="8"/>
      <c r="MEL4448" s="8"/>
      <c r="MEM4448" s="8"/>
      <c r="MEN4448" s="8"/>
      <c r="MEO4448" s="8"/>
      <c r="MEP4448" s="8"/>
      <c r="MEQ4448" s="8"/>
      <c r="MER4448" s="8"/>
      <c r="MES4448" s="8"/>
      <c r="MET4448" s="8"/>
      <c r="MEU4448" s="8"/>
      <c r="MEV4448" s="8"/>
      <c r="MEW4448" s="8"/>
      <c r="MEX4448" s="8"/>
      <c r="MEY4448" s="8"/>
      <c r="MEZ4448" s="8"/>
      <c r="MFA4448" s="8"/>
      <c r="MFB4448" s="8"/>
      <c r="MFC4448" s="8"/>
      <c r="MFD4448" s="8"/>
      <c r="MFE4448" s="8"/>
      <c r="MFF4448" s="8"/>
      <c r="MFG4448" s="8"/>
      <c r="MFH4448" s="8"/>
      <c r="MFI4448" s="8"/>
      <c r="MFJ4448" s="8"/>
      <c r="MFK4448" s="8"/>
      <c r="MFL4448" s="8"/>
      <c r="MFM4448" s="8"/>
      <c r="MFN4448" s="8"/>
      <c r="MFO4448" s="8"/>
      <c r="MFP4448" s="8"/>
      <c r="MFQ4448" s="8"/>
      <c r="MFR4448" s="8"/>
      <c r="MFS4448" s="8"/>
      <c r="MFT4448" s="8"/>
      <c r="MFU4448" s="8"/>
      <c r="MFV4448" s="8"/>
      <c r="MFW4448" s="8"/>
      <c r="MFX4448" s="8"/>
      <c r="MFY4448" s="8"/>
      <c r="MFZ4448" s="8"/>
      <c r="MGA4448" s="8"/>
      <c r="MGB4448" s="8"/>
      <c r="MGC4448" s="8"/>
      <c r="MGD4448" s="8"/>
      <c r="MGE4448" s="8"/>
      <c r="MGF4448" s="8"/>
      <c r="MGG4448" s="8"/>
      <c r="MGH4448" s="8"/>
      <c r="MGI4448" s="8"/>
      <c r="MGJ4448" s="8"/>
      <c r="MGK4448" s="8"/>
      <c r="MGL4448" s="8"/>
      <c r="MGM4448" s="8"/>
      <c r="MGN4448" s="8"/>
      <c r="MGO4448" s="8"/>
      <c r="MGP4448" s="8"/>
      <c r="MGQ4448" s="8"/>
      <c r="MGR4448" s="8"/>
      <c r="MGS4448" s="8"/>
      <c r="MGT4448" s="8"/>
      <c r="MGU4448" s="8"/>
      <c r="MGV4448" s="8"/>
      <c r="MGW4448" s="8"/>
      <c r="MGX4448" s="8"/>
      <c r="MGY4448" s="8"/>
      <c r="MGZ4448" s="8"/>
      <c r="MHA4448" s="8"/>
      <c r="MHB4448" s="8"/>
      <c r="MHC4448" s="8"/>
      <c r="MHD4448" s="8"/>
      <c r="MHE4448" s="8"/>
      <c r="MHF4448" s="8"/>
      <c r="MHG4448" s="8"/>
      <c r="MHH4448" s="8"/>
      <c r="MHI4448" s="8"/>
      <c r="MHJ4448" s="8"/>
      <c r="MHK4448" s="8"/>
      <c r="MHL4448" s="8"/>
      <c r="MHM4448" s="8"/>
      <c r="MHN4448" s="8"/>
      <c r="MHO4448" s="8"/>
      <c r="MHP4448" s="8"/>
      <c r="MHQ4448" s="8"/>
      <c r="MHR4448" s="8"/>
      <c r="MHS4448" s="8"/>
      <c r="MHT4448" s="8"/>
      <c r="MHU4448" s="8"/>
      <c r="MHV4448" s="8"/>
      <c r="MHW4448" s="8"/>
      <c r="MHX4448" s="8"/>
      <c r="MHY4448" s="8"/>
      <c r="MHZ4448" s="8"/>
      <c r="MIA4448" s="8"/>
      <c r="MIB4448" s="8"/>
      <c r="MIC4448" s="8"/>
      <c r="MID4448" s="8"/>
      <c r="MIE4448" s="8"/>
      <c r="MIF4448" s="8"/>
      <c r="MIG4448" s="8"/>
      <c r="MIH4448" s="8"/>
      <c r="MII4448" s="8"/>
      <c r="MIJ4448" s="8"/>
      <c r="MIK4448" s="8"/>
      <c r="MIL4448" s="8"/>
      <c r="MIM4448" s="8"/>
      <c r="MIN4448" s="8"/>
      <c r="MIO4448" s="8"/>
      <c r="MIP4448" s="8"/>
      <c r="MIQ4448" s="8"/>
      <c r="MIR4448" s="8"/>
      <c r="MIS4448" s="8"/>
      <c r="MIT4448" s="8"/>
      <c r="MIU4448" s="8"/>
      <c r="MIV4448" s="8"/>
      <c r="MIW4448" s="8"/>
      <c r="MIX4448" s="8"/>
      <c r="MIY4448" s="8"/>
      <c r="MIZ4448" s="8"/>
      <c r="MJA4448" s="8"/>
      <c r="MJB4448" s="8"/>
      <c r="MJC4448" s="8"/>
      <c r="MJD4448" s="8"/>
      <c r="MJE4448" s="8"/>
      <c r="MJF4448" s="8"/>
      <c r="MJG4448" s="8"/>
      <c r="MJH4448" s="8"/>
      <c r="MJI4448" s="8"/>
      <c r="MJJ4448" s="8"/>
      <c r="MJK4448" s="8"/>
      <c r="MJL4448" s="8"/>
      <c r="MJM4448" s="8"/>
      <c r="MJN4448" s="8"/>
      <c r="MJO4448" s="8"/>
      <c r="MJP4448" s="8"/>
      <c r="MJQ4448" s="8"/>
      <c r="MJR4448" s="8"/>
      <c r="MJS4448" s="8"/>
      <c r="MJT4448" s="8"/>
      <c r="MJU4448" s="8"/>
      <c r="MJV4448" s="8"/>
      <c r="MJW4448" s="8"/>
      <c r="MJX4448" s="8"/>
      <c r="MJY4448" s="8"/>
      <c r="MJZ4448" s="8"/>
      <c r="MKA4448" s="8"/>
      <c r="MKB4448" s="8"/>
      <c r="MKC4448" s="8"/>
      <c r="MKD4448" s="8"/>
      <c r="MKE4448" s="8"/>
      <c r="MKF4448" s="8"/>
      <c r="MKG4448" s="8"/>
      <c r="MKH4448" s="8"/>
      <c r="MKI4448" s="8"/>
      <c r="MKJ4448" s="8"/>
      <c r="MKK4448" s="8"/>
      <c r="MKL4448" s="8"/>
      <c r="MKM4448" s="8"/>
      <c r="MKN4448" s="8"/>
      <c r="MKO4448" s="8"/>
      <c r="MKP4448" s="8"/>
      <c r="MKQ4448" s="8"/>
      <c r="MKR4448" s="8"/>
      <c r="MKS4448" s="8"/>
      <c r="MKT4448" s="8"/>
      <c r="MKU4448" s="8"/>
      <c r="MKV4448" s="8"/>
      <c r="MKW4448" s="8"/>
      <c r="MKX4448" s="8"/>
      <c r="MKY4448" s="8"/>
      <c r="MKZ4448" s="8"/>
      <c r="MLA4448" s="8"/>
      <c r="MLB4448" s="8"/>
      <c r="MLC4448" s="8"/>
      <c r="MLD4448" s="8"/>
      <c r="MLE4448" s="8"/>
      <c r="MLF4448" s="8"/>
      <c r="MLG4448" s="8"/>
      <c r="MLH4448" s="8"/>
      <c r="MLI4448" s="8"/>
      <c r="MLJ4448" s="8"/>
      <c r="MLK4448" s="8"/>
      <c r="MLL4448" s="8"/>
      <c r="MLM4448" s="8"/>
      <c r="MLN4448" s="8"/>
      <c r="MLO4448" s="8"/>
      <c r="MLP4448" s="8"/>
      <c r="MLQ4448" s="8"/>
      <c r="MLR4448" s="8"/>
      <c r="MLS4448" s="8"/>
      <c r="MLT4448" s="8"/>
      <c r="MLU4448" s="8"/>
      <c r="MLV4448" s="8"/>
      <c r="MLW4448" s="8"/>
      <c r="MLX4448" s="8"/>
      <c r="MLY4448" s="8"/>
      <c r="MLZ4448" s="8"/>
      <c r="MMA4448" s="8"/>
      <c r="MMB4448" s="8"/>
      <c r="MMC4448" s="8"/>
      <c r="MMD4448" s="8"/>
      <c r="MME4448" s="8"/>
      <c r="MMF4448" s="8"/>
      <c r="MMG4448" s="8"/>
      <c r="MMH4448" s="8"/>
      <c r="MMI4448" s="8"/>
      <c r="MMJ4448" s="8"/>
      <c r="MMK4448" s="8"/>
      <c r="MML4448" s="8"/>
      <c r="MMM4448" s="8"/>
      <c r="MMN4448" s="8"/>
      <c r="MMO4448" s="8"/>
      <c r="MMP4448" s="8"/>
      <c r="MMQ4448" s="8"/>
      <c r="MMR4448" s="8"/>
      <c r="MMS4448" s="8"/>
      <c r="MMT4448" s="8"/>
      <c r="MMU4448" s="8"/>
      <c r="MMV4448" s="8"/>
      <c r="MMW4448" s="8"/>
      <c r="MMX4448" s="8"/>
      <c r="MMY4448" s="8"/>
      <c r="MMZ4448" s="8"/>
      <c r="MNA4448" s="8"/>
      <c r="MNB4448" s="8"/>
      <c r="MNC4448" s="8"/>
      <c r="MND4448" s="8"/>
      <c r="MNE4448" s="8"/>
      <c r="MNF4448" s="8"/>
      <c r="MNG4448" s="8"/>
      <c r="MNH4448" s="8"/>
      <c r="MNI4448" s="8"/>
      <c r="MNJ4448" s="8"/>
      <c r="MNK4448" s="8"/>
      <c r="MNL4448" s="8"/>
      <c r="MNM4448" s="8"/>
      <c r="MNN4448" s="8"/>
      <c r="MNO4448" s="8"/>
      <c r="MNP4448" s="8"/>
      <c r="MNQ4448" s="8"/>
      <c r="MNR4448" s="8"/>
      <c r="MNS4448" s="8"/>
      <c r="MNT4448" s="8"/>
      <c r="MNU4448" s="8"/>
      <c r="MNV4448" s="8"/>
      <c r="MNW4448" s="8"/>
      <c r="MNX4448" s="8"/>
      <c r="MNY4448" s="8"/>
      <c r="MNZ4448" s="8"/>
      <c r="MOA4448" s="8"/>
      <c r="MOB4448" s="8"/>
      <c r="MOC4448" s="8"/>
      <c r="MOD4448" s="8"/>
      <c r="MOE4448" s="8"/>
      <c r="MOF4448" s="8"/>
      <c r="MOG4448" s="8"/>
      <c r="MOH4448" s="8"/>
      <c r="MOI4448" s="8"/>
      <c r="MOJ4448" s="8"/>
      <c r="MOK4448" s="8"/>
      <c r="MOL4448" s="8"/>
      <c r="MOM4448" s="8"/>
      <c r="MON4448" s="8"/>
      <c r="MOO4448" s="8"/>
      <c r="MOP4448" s="8"/>
      <c r="MOQ4448" s="8"/>
      <c r="MOR4448" s="8"/>
      <c r="MOS4448" s="8"/>
      <c r="MOT4448" s="8"/>
      <c r="MOU4448" s="8"/>
      <c r="MOV4448" s="8"/>
      <c r="MOW4448" s="8"/>
      <c r="MOX4448" s="8"/>
      <c r="MOY4448" s="8"/>
      <c r="MOZ4448" s="8"/>
      <c r="MPA4448" s="8"/>
      <c r="MPB4448" s="8"/>
      <c r="MPC4448" s="8"/>
      <c r="MPD4448" s="8"/>
      <c r="MPE4448" s="8"/>
      <c r="MPF4448" s="8"/>
      <c r="MPG4448" s="8"/>
      <c r="MPH4448" s="8"/>
      <c r="MPI4448" s="8"/>
      <c r="MPJ4448" s="8"/>
      <c r="MPK4448" s="8"/>
      <c r="MPL4448" s="8"/>
      <c r="MPM4448" s="8"/>
      <c r="MPN4448" s="8"/>
      <c r="MPO4448" s="8"/>
      <c r="MPP4448" s="8"/>
      <c r="MPQ4448" s="8"/>
      <c r="MPR4448" s="8"/>
      <c r="MPS4448" s="8"/>
      <c r="MPT4448" s="8"/>
      <c r="MPU4448" s="8"/>
      <c r="MPV4448" s="8"/>
      <c r="MPW4448" s="8"/>
      <c r="MPX4448" s="8"/>
      <c r="MPY4448" s="8"/>
      <c r="MPZ4448" s="8"/>
      <c r="MQA4448" s="8"/>
      <c r="MQB4448" s="8"/>
      <c r="MQC4448" s="8"/>
      <c r="MQD4448" s="8"/>
      <c r="MQE4448" s="8"/>
      <c r="MQF4448" s="8"/>
      <c r="MQG4448" s="8"/>
      <c r="MQH4448" s="8"/>
      <c r="MQI4448" s="8"/>
      <c r="MQJ4448" s="8"/>
      <c r="MQK4448" s="8"/>
      <c r="MQL4448" s="8"/>
      <c r="MQM4448" s="8"/>
      <c r="MQN4448" s="8"/>
      <c r="MQO4448" s="8"/>
      <c r="MQP4448" s="8"/>
      <c r="MQQ4448" s="8"/>
      <c r="MQR4448" s="8"/>
      <c r="MQS4448" s="8"/>
      <c r="MQT4448" s="8"/>
      <c r="MQU4448" s="8"/>
      <c r="MQV4448" s="8"/>
      <c r="MQW4448" s="8"/>
      <c r="MQX4448" s="8"/>
      <c r="MQY4448" s="8"/>
      <c r="MQZ4448" s="8"/>
      <c r="MRA4448" s="8"/>
      <c r="MRB4448" s="8"/>
      <c r="MRC4448" s="8"/>
      <c r="MRD4448" s="8"/>
      <c r="MRE4448" s="8"/>
      <c r="MRF4448" s="8"/>
      <c r="MRG4448" s="8"/>
      <c r="MRH4448" s="8"/>
      <c r="MRI4448" s="8"/>
      <c r="MRJ4448" s="8"/>
      <c r="MRK4448" s="8"/>
      <c r="MRL4448" s="8"/>
      <c r="MRM4448" s="8"/>
      <c r="MRN4448" s="8"/>
      <c r="MRO4448" s="8"/>
      <c r="MRP4448" s="8"/>
      <c r="MRQ4448" s="8"/>
      <c r="MRR4448" s="8"/>
      <c r="MRS4448" s="8"/>
      <c r="MRT4448" s="8"/>
      <c r="MRU4448" s="8"/>
      <c r="MRV4448" s="8"/>
      <c r="MRW4448" s="8"/>
      <c r="MRX4448" s="8"/>
      <c r="MRY4448" s="8"/>
      <c r="MRZ4448" s="8"/>
      <c r="MSA4448" s="8"/>
      <c r="MSB4448" s="8"/>
      <c r="MSC4448" s="8"/>
      <c r="MSD4448" s="8"/>
      <c r="MSE4448" s="8"/>
      <c r="MSF4448" s="8"/>
      <c r="MSG4448" s="8"/>
      <c r="MSH4448" s="8"/>
      <c r="MSI4448" s="8"/>
      <c r="MSJ4448" s="8"/>
      <c r="MSK4448" s="8"/>
      <c r="MSL4448" s="8"/>
      <c r="MSM4448" s="8"/>
      <c r="MSN4448" s="8"/>
      <c r="MSO4448" s="8"/>
      <c r="MSP4448" s="8"/>
      <c r="MSQ4448" s="8"/>
      <c r="MSR4448" s="8"/>
      <c r="MSS4448" s="8"/>
      <c r="MST4448" s="8"/>
      <c r="MSU4448" s="8"/>
      <c r="MSV4448" s="8"/>
      <c r="MSW4448" s="8"/>
      <c r="MSX4448" s="8"/>
      <c r="MSY4448" s="8"/>
      <c r="MSZ4448" s="8"/>
      <c r="MTA4448" s="8"/>
      <c r="MTB4448" s="8"/>
      <c r="MTC4448" s="8"/>
      <c r="MTD4448" s="8"/>
      <c r="MTE4448" s="8"/>
      <c r="MTF4448" s="8"/>
      <c r="MTG4448" s="8"/>
      <c r="MTH4448" s="8"/>
      <c r="MTI4448" s="8"/>
      <c r="MTJ4448" s="8"/>
      <c r="MTK4448" s="8"/>
      <c r="MTL4448" s="8"/>
      <c r="MTM4448" s="8"/>
      <c r="MTN4448" s="8"/>
      <c r="MTO4448" s="8"/>
      <c r="MTP4448" s="8"/>
      <c r="MTQ4448" s="8"/>
      <c r="MTR4448" s="8"/>
      <c r="MTS4448" s="8"/>
      <c r="MTT4448" s="8"/>
      <c r="MTU4448" s="8"/>
      <c r="MTV4448" s="8"/>
      <c r="MTW4448" s="8"/>
      <c r="MTX4448" s="8"/>
      <c r="MTY4448" s="8"/>
      <c r="MTZ4448" s="8"/>
      <c r="MUA4448" s="8"/>
      <c r="MUB4448" s="8"/>
      <c r="MUC4448" s="8"/>
      <c r="MUD4448" s="8"/>
      <c r="MUE4448" s="8"/>
      <c r="MUF4448" s="8"/>
      <c r="MUG4448" s="8"/>
      <c r="MUH4448" s="8"/>
      <c r="MUI4448" s="8"/>
      <c r="MUJ4448" s="8"/>
      <c r="MUK4448" s="8"/>
      <c r="MUL4448" s="8"/>
      <c r="MUM4448" s="8"/>
      <c r="MUN4448" s="8"/>
      <c r="MUO4448" s="8"/>
      <c r="MUP4448" s="8"/>
      <c r="MUQ4448" s="8"/>
      <c r="MUR4448" s="8"/>
      <c r="MUS4448" s="8"/>
      <c r="MUT4448" s="8"/>
      <c r="MUU4448" s="8"/>
      <c r="MUV4448" s="8"/>
      <c r="MUW4448" s="8"/>
      <c r="MUX4448" s="8"/>
      <c r="MUY4448" s="8"/>
      <c r="MUZ4448" s="8"/>
      <c r="MVA4448" s="8"/>
      <c r="MVB4448" s="8"/>
      <c r="MVC4448" s="8"/>
      <c r="MVD4448" s="8"/>
      <c r="MVE4448" s="8"/>
      <c r="MVF4448" s="8"/>
      <c r="MVG4448" s="8"/>
      <c r="MVH4448" s="8"/>
      <c r="MVI4448" s="8"/>
      <c r="MVJ4448" s="8"/>
      <c r="MVK4448" s="8"/>
      <c r="MVL4448" s="8"/>
      <c r="MVM4448" s="8"/>
      <c r="MVN4448" s="8"/>
      <c r="MVO4448" s="8"/>
      <c r="MVP4448" s="8"/>
      <c r="MVQ4448" s="8"/>
      <c r="MVR4448" s="8"/>
      <c r="MVS4448" s="8"/>
      <c r="MVT4448" s="8"/>
      <c r="MVU4448" s="8"/>
      <c r="MVV4448" s="8"/>
      <c r="MVW4448" s="8"/>
      <c r="MVX4448" s="8"/>
      <c r="MVY4448" s="8"/>
      <c r="MVZ4448" s="8"/>
      <c r="MWA4448" s="8"/>
      <c r="MWB4448" s="8"/>
      <c r="MWC4448" s="8"/>
      <c r="MWD4448" s="8"/>
      <c r="MWE4448" s="8"/>
      <c r="MWF4448" s="8"/>
      <c r="MWG4448" s="8"/>
      <c r="MWH4448" s="8"/>
      <c r="MWI4448" s="8"/>
      <c r="MWJ4448" s="8"/>
      <c r="MWK4448" s="8"/>
      <c r="MWL4448" s="8"/>
      <c r="MWM4448" s="8"/>
      <c r="MWN4448" s="8"/>
      <c r="MWO4448" s="8"/>
      <c r="MWP4448" s="8"/>
      <c r="MWQ4448" s="8"/>
      <c r="MWR4448" s="8"/>
      <c r="MWS4448" s="8"/>
      <c r="MWT4448" s="8"/>
      <c r="MWU4448" s="8"/>
      <c r="MWV4448" s="8"/>
      <c r="MWW4448" s="8"/>
      <c r="MWX4448" s="8"/>
      <c r="MWY4448" s="8"/>
      <c r="MWZ4448" s="8"/>
      <c r="MXA4448" s="8"/>
      <c r="MXB4448" s="8"/>
      <c r="MXC4448" s="8"/>
      <c r="MXD4448" s="8"/>
      <c r="MXE4448" s="8"/>
      <c r="MXF4448" s="8"/>
      <c r="MXG4448" s="8"/>
      <c r="MXH4448" s="8"/>
      <c r="MXI4448" s="8"/>
      <c r="MXJ4448" s="8"/>
      <c r="MXK4448" s="8"/>
      <c r="MXL4448" s="8"/>
      <c r="MXM4448" s="8"/>
      <c r="MXN4448" s="8"/>
      <c r="MXO4448" s="8"/>
      <c r="MXP4448" s="8"/>
      <c r="MXQ4448" s="8"/>
      <c r="MXR4448" s="8"/>
      <c r="MXS4448" s="8"/>
      <c r="MXT4448" s="8"/>
      <c r="MXU4448" s="8"/>
      <c r="MXV4448" s="8"/>
      <c r="MXW4448" s="8"/>
      <c r="MXX4448" s="8"/>
      <c r="MXY4448" s="8"/>
      <c r="MXZ4448" s="8"/>
      <c r="MYA4448" s="8"/>
      <c r="MYB4448" s="8"/>
      <c r="MYC4448" s="8"/>
      <c r="MYD4448" s="8"/>
      <c r="MYE4448" s="8"/>
      <c r="MYF4448" s="8"/>
      <c r="MYG4448" s="8"/>
      <c r="MYH4448" s="8"/>
      <c r="MYI4448" s="8"/>
      <c r="MYJ4448" s="8"/>
      <c r="MYK4448" s="8"/>
      <c r="MYL4448" s="8"/>
      <c r="MYM4448" s="8"/>
      <c r="MYN4448" s="8"/>
      <c r="MYO4448" s="8"/>
      <c r="MYP4448" s="8"/>
      <c r="MYQ4448" s="8"/>
      <c r="MYR4448" s="8"/>
      <c r="MYS4448" s="8"/>
      <c r="MYT4448" s="8"/>
      <c r="MYU4448" s="8"/>
      <c r="MYV4448" s="8"/>
      <c r="MYW4448" s="8"/>
      <c r="MYX4448" s="8"/>
      <c r="MYY4448" s="8"/>
      <c r="MYZ4448" s="8"/>
      <c r="MZA4448" s="8"/>
      <c r="MZB4448" s="8"/>
      <c r="MZC4448" s="8"/>
      <c r="MZD4448" s="8"/>
      <c r="MZE4448" s="8"/>
      <c r="MZF4448" s="8"/>
      <c r="MZG4448" s="8"/>
      <c r="MZH4448" s="8"/>
      <c r="MZI4448" s="8"/>
      <c r="MZJ4448" s="8"/>
      <c r="MZK4448" s="8"/>
      <c r="MZL4448" s="8"/>
      <c r="MZM4448" s="8"/>
      <c r="MZN4448" s="8"/>
      <c r="MZO4448" s="8"/>
      <c r="MZP4448" s="8"/>
      <c r="MZQ4448" s="8"/>
      <c r="MZR4448" s="8"/>
      <c r="MZS4448" s="8"/>
      <c r="MZT4448" s="8"/>
      <c r="MZU4448" s="8"/>
      <c r="MZV4448" s="8"/>
      <c r="MZW4448" s="8"/>
      <c r="MZX4448" s="8"/>
      <c r="MZY4448" s="8"/>
      <c r="MZZ4448" s="8"/>
      <c r="NAA4448" s="8"/>
      <c r="NAB4448" s="8"/>
      <c r="NAC4448" s="8"/>
      <c r="NAD4448" s="8"/>
      <c r="NAE4448" s="8"/>
      <c r="NAF4448" s="8"/>
      <c r="NAG4448" s="8"/>
      <c r="NAH4448" s="8"/>
      <c r="NAI4448" s="8"/>
      <c r="NAJ4448" s="8"/>
      <c r="NAK4448" s="8"/>
      <c r="NAL4448" s="8"/>
      <c r="NAM4448" s="8"/>
      <c r="NAN4448" s="8"/>
      <c r="NAO4448" s="8"/>
      <c r="NAP4448" s="8"/>
      <c r="NAQ4448" s="8"/>
      <c r="NAR4448" s="8"/>
      <c r="NAS4448" s="8"/>
      <c r="NAT4448" s="8"/>
      <c r="NAU4448" s="8"/>
      <c r="NAV4448" s="8"/>
      <c r="NAW4448" s="8"/>
      <c r="NAX4448" s="8"/>
      <c r="NAY4448" s="8"/>
      <c r="NAZ4448" s="8"/>
      <c r="NBA4448" s="8"/>
      <c r="NBB4448" s="8"/>
      <c r="NBC4448" s="8"/>
      <c r="NBD4448" s="8"/>
      <c r="NBE4448" s="8"/>
      <c r="NBF4448" s="8"/>
      <c r="NBG4448" s="8"/>
      <c r="NBH4448" s="8"/>
      <c r="NBI4448" s="8"/>
      <c r="NBJ4448" s="8"/>
      <c r="NBK4448" s="8"/>
      <c r="NBL4448" s="8"/>
      <c r="NBM4448" s="8"/>
      <c r="NBN4448" s="8"/>
      <c r="NBO4448" s="8"/>
      <c r="NBP4448" s="8"/>
      <c r="NBQ4448" s="8"/>
      <c r="NBR4448" s="8"/>
      <c r="NBS4448" s="8"/>
      <c r="NBT4448" s="8"/>
      <c r="NBU4448" s="8"/>
      <c r="NBV4448" s="8"/>
      <c r="NBW4448" s="8"/>
      <c r="NBX4448" s="8"/>
      <c r="NBY4448" s="8"/>
      <c r="NBZ4448" s="8"/>
      <c r="NCA4448" s="8"/>
      <c r="NCB4448" s="8"/>
      <c r="NCC4448" s="8"/>
      <c r="NCD4448" s="8"/>
      <c r="NCE4448" s="8"/>
      <c r="NCF4448" s="8"/>
      <c r="NCG4448" s="8"/>
      <c r="NCH4448" s="8"/>
      <c r="NCI4448" s="8"/>
      <c r="NCJ4448" s="8"/>
      <c r="NCK4448" s="8"/>
      <c r="NCL4448" s="8"/>
      <c r="NCM4448" s="8"/>
      <c r="NCN4448" s="8"/>
      <c r="NCO4448" s="8"/>
      <c r="NCP4448" s="8"/>
      <c r="NCQ4448" s="8"/>
      <c r="NCR4448" s="8"/>
      <c r="NCS4448" s="8"/>
      <c r="NCT4448" s="8"/>
      <c r="NCU4448" s="8"/>
      <c r="NCV4448" s="8"/>
      <c r="NCW4448" s="8"/>
      <c r="NCX4448" s="8"/>
      <c r="NCY4448" s="8"/>
      <c r="NCZ4448" s="8"/>
      <c r="NDA4448" s="8"/>
      <c r="NDB4448" s="8"/>
      <c r="NDC4448" s="8"/>
      <c r="NDD4448" s="8"/>
      <c r="NDE4448" s="8"/>
      <c r="NDF4448" s="8"/>
      <c r="NDG4448" s="8"/>
      <c r="NDH4448" s="8"/>
      <c r="NDI4448" s="8"/>
      <c r="NDJ4448" s="8"/>
      <c r="NDK4448" s="8"/>
      <c r="NDL4448" s="8"/>
      <c r="NDM4448" s="8"/>
      <c r="NDN4448" s="8"/>
      <c r="NDO4448" s="8"/>
      <c r="NDP4448" s="8"/>
      <c r="NDQ4448" s="8"/>
      <c r="NDR4448" s="8"/>
      <c r="NDS4448" s="8"/>
      <c r="NDT4448" s="8"/>
      <c r="NDU4448" s="8"/>
      <c r="NDV4448" s="8"/>
      <c r="NDW4448" s="8"/>
      <c r="NDX4448" s="8"/>
      <c r="NDY4448" s="8"/>
      <c r="NDZ4448" s="8"/>
      <c r="NEA4448" s="8"/>
      <c r="NEB4448" s="8"/>
      <c r="NEC4448" s="8"/>
      <c r="NED4448" s="8"/>
      <c r="NEE4448" s="8"/>
      <c r="NEF4448" s="8"/>
      <c r="NEG4448" s="8"/>
      <c r="NEH4448" s="8"/>
      <c r="NEI4448" s="8"/>
      <c r="NEJ4448" s="8"/>
      <c r="NEK4448" s="8"/>
      <c r="NEL4448" s="8"/>
      <c r="NEM4448" s="8"/>
      <c r="NEN4448" s="8"/>
      <c r="NEO4448" s="8"/>
      <c r="NEP4448" s="8"/>
      <c r="NEQ4448" s="8"/>
      <c r="NER4448" s="8"/>
      <c r="NES4448" s="8"/>
      <c r="NET4448" s="8"/>
      <c r="NEU4448" s="8"/>
      <c r="NEV4448" s="8"/>
      <c r="NEW4448" s="8"/>
      <c r="NEX4448" s="8"/>
      <c r="NEY4448" s="8"/>
      <c r="NEZ4448" s="8"/>
      <c r="NFA4448" s="8"/>
      <c r="NFB4448" s="8"/>
      <c r="NFC4448" s="8"/>
      <c r="NFD4448" s="8"/>
      <c r="NFE4448" s="8"/>
      <c r="NFF4448" s="8"/>
      <c r="NFG4448" s="8"/>
      <c r="NFH4448" s="8"/>
      <c r="NFI4448" s="8"/>
      <c r="NFJ4448" s="8"/>
      <c r="NFK4448" s="8"/>
      <c r="NFL4448" s="8"/>
      <c r="NFM4448" s="8"/>
      <c r="NFN4448" s="8"/>
      <c r="NFO4448" s="8"/>
      <c r="NFP4448" s="8"/>
      <c r="NFQ4448" s="8"/>
      <c r="NFR4448" s="8"/>
      <c r="NFS4448" s="8"/>
      <c r="NFT4448" s="8"/>
      <c r="NFU4448" s="8"/>
      <c r="NFV4448" s="8"/>
      <c r="NFW4448" s="8"/>
      <c r="NFX4448" s="8"/>
      <c r="NFY4448" s="8"/>
      <c r="NFZ4448" s="8"/>
      <c r="NGA4448" s="8"/>
      <c r="NGB4448" s="8"/>
      <c r="NGC4448" s="8"/>
      <c r="NGD4448" s="8"/>
      <c r="NGE4448" s="8"/>
      <c r="NGF4448" s="8"/>
      <c r="NGG4448" s="8"/>
      <c r="NGH4448" s="8"/>
      <c r="NGI4448" s="8"/>
      <c r="NGJ4448" s="8"/>
      <c r="NGK4448" s="8"/>
      <c r="NGL4448" s="8"/>
      <c r="NGM4448" s="8"/>
      <c r="NGN4448" s="8"/>
      <c r="NGO4448" s="8"/>
      <c r="NGP4448" s="8"/>
      <c r="NGQ4448" s="8"/>
      <c r="NGR4448" s="8"/>
      <c r="NGS4448" s="8"/>
      <c r="NGT4448" s="8"/>
      <c r="NGU4448" s="8"/>
      <c r="NGV4448" s="8"/>
      <c r="NGW4448" s="8"/>
      <c r="NGX4448" s="8"/>
      <c r="NGY4448" s="8"/>
      <c r="NGZ4448" s="8"/>
      <c r="NHA4448" s="8"/>
      <c r="NHB4448" s="8"/>
      <c r="NHC4448" s="8"/>
      <c r="NHD4448" s="8"/>
      <c r="NHE4448" s="8"/>
      <c r="NHF4448" s="8"/>
      <c r="NHG4448" s="8"/>
      <c r="NHH4448" s="8"/>
      <c r="NHI4448" s="8"/>
      <c r="NHJ4448" s="8"/>
      <c r="NHK4448" s="8"/>
      <c r="NHL4448" s="8"/>
      <c r="NHM4448" s="8"/>
      <c r="NHN4448" s="8"/>
      <c r="NHO4448" s="8"/>
      <c r="NHP4448" s="8"/>
      <c r="NHQ4448" s="8"/>
      <c r="NHR4448" s="8"/>
      <c r="NHS4448" s="8"/>
      <c r="NHT4448" s="8"/>
      <c r="NHU4448" s="8"/>
      <c r="NHV4448" s="8"/>
      <c r="NHW4448" s="8"/>
      <c r="NHX4448" s="8"/>
      <c r="NHY4448" s="8"/>
      <c r="NHZ4448" s="8"/>
      <c r="NIA4448" s="8"/>
      <c r="NIB4448" s="8"/>
      <c r="NIC4448" s="8"/>
      <c r="NID4448" s="8"/>
      <c r="NIE4448" s="8"/>
      <c r="NIF4448" s="8"/>
      <c r="NIG4448" s="8"/>
      <c r="NIH4448" s="8"/>
      <c r="NII4448" s="8"/>
      <c r="NIJ4448" s="8"/>
      <c r="NIK4448" s="8"/>
      <c r="NIL4448" s="8"/>
      <c r="NIM4448" s="8"/>
      <c r="NIN4448" s="8"/>
      <c r="NIO4448" s="8"/>
      <c r="NIP4448" s="8"/>
      <c r="NIQ4448" s="8"/>
      <c r="NIR4448" s="8"/>
      <c r="NIS4448" s="8"/>
      <c r="NIT4448" s="8"/>
      <c r="NIU4448" s="8"/>
      <c r="NIV4448" s="8"/>
      <c r="NIW4448" s="8"/>
      <c r="NIX4448" s="8"/>
      <c r="NIY4448" s="8"/>
      <c r="NIZ4448" s="8"/>
      <c r="NJA4448" s="8"/>
      <c r="NJB4448" s="8"/>
      <c r="NJC4448" s="8"/>
      <c r="NJD4448" s="8"/>
      <c r="NJE4448" s="8"/>
      <c r="NJF4448" s="8"/>
      <c r="NJG4448" s="8"/>
      <c r="NJH4448" s="8"/>
      <c r="NJI4448" s="8"/>
      <c r="NJJ4448" s="8"/>
      <c r="NJK4448" s="8"/>
      <c r="NJL4448" s="8"/>
      <c r="NJM4448" s="8"/>
      <c r="NJN4448" s="8"/>
      <c r="NJO4448" s="8"/>
      <c r="NJP4448" s="8"/>
      <c r="NJQ4448" s="8"/>
      <c r="NJR4448" s="8"/>
      <c r="NJS4448" s="8"/>
      <c r="NJT4448" s="8"/>
      <c r="NJU4448" s="8"/>
      <c r="NJV4448" s="8"/>
      <c r="NJW4448" s="8"/>
      <c r="NJX4448" s="8"/>
      <c r="NJY4448" s="8"/>
      <c r="NJZ4448" s="8"/>
      <c r="NKA4448" s="8"/>
      <c r="NKB4448" s="8"/>
      <c r="NKC4448" s="8"/>
      <c r="NKD4448" s="8"/>
      <c r="NKE4448" s="8"/>
      <c r="NKF4448" s="8"/>
      <c r="NKG4448" s="8"/>
      <c r="NKH4448" s="8"/>
      <c r="NKI4448" s="8"/>
      <c r="NKJ4448" s="8"/>
      <c r="NKK4448" s="8"/>
      <c r="NKL4448" s="8"/>
      <c r="NKM4448" s="8"/>
      <c r="NKN4448" s="8"/>
      <c r="NKO4448" s="8"/>
      <c r="NKP4448" s="8"/>
      <c r="NKQ4448" s="8"/>
      <c r="NKR4448" s="8"/>
      <c r="NKS4448" s="8"/>
      <c r="NKT4448" s="8"/>
      <c r="NKU4448" s="8"/>
      <c r="NKV4448" s="8"/>
      <c r="NKW4448" s="8"/>
      <c r="NKX4448" s="8"/>
      <c r="NKY4448" s="8"/>
      <c r="NKZ4448" s="8"/>
      <c r="NLA4448" s="8"/>
      <c r="NLB4448" s="8"/>
      <c r="NLC4448" s="8"/>
      <c r="NLD4448" s="8"/>
      <c r="NLE4448" s="8"/>
      <c r="NLF4448" s="8"/>
      <c r="NLG4448" s="8"/>
      <c r="NLH4448" s="8"/>
      <c r="NLI4448" s="8"/>
      <c r="NLJ4448" s="8"/>
      <c r="NLK4448" s="8"/>
      <c r="NLL4448" s="8"/>
      <c r="NLM4448" s="8"/>
      <c r="NLN4448" s="8"/>
      <c r="NLO4448" s="8"/>
      <c r="NLP4448" s="8"/>
      <c r="NLQ4448" s="8"/>
      <c r="NLR4448" s="8"/>
      <c r="NLS4448" s="8"/>
      <c r="NLT4448" s="8"/>
      <c r="NLU4448" s="8"/>
      <c r="NLV4448" s="8"/>
      <c r="NLW4448" s="8"/>
      <c r="NLX4448" s="8"/>
      <c r="NLY4448" s="8"/>
      <c r="NLZ4448" s="8"/>
      <c r="NMA4448" s="8"/>
      <c r="NMB4448" s="8"/>
      <c r="NMC4448" s="8"/>
      <c r="NMD4448" s="8"/>
      <c r="NME4448" s="8"/>
      <c r="NMF4448" s="8"/>
      <c r="NMG4448" s="8"/>
      <c r="NMH4448" s="8"/>
      <c r="NMI4448" s="8"/>
      <c r="NMJ4448" s="8"/>
      <c r="NMK4448" s="8"/>
      <c r="NML4448" s="8"/>
      <c r="NMM4448" s="8"/>
      <c r="NMN4448" s="8"/>
      <c r="NMO4448" s="8"/>
      <c r="NMP4448" s="8"/>
      <c r="NMQ4448" s="8"/>
      <c r="NMR4448" s="8"/>
      <c r="NMS4448" s="8"/>
      <c r="NMT4448" s="8"/>
      <c r="NMU4448" s="8"/>
      <c r="NMV4448" s="8"/>
      <c r="NMW4448" s="8"/>
      <c r="NMX4448" s="8"/>
      <c r="NMY4448" s="8"/>
      <c r="NMZ4448" s="8"/>
      <c r="NNA4448" s="8"/>
      <c r="NNB4448" s="8"/>
      <c r="NNC4448" s="8"/>
      <c r="NND4448" s="8"/>
      <c r="NNE4448" s="8"/>
      <c r="NNF4448" s="8"/>
      <c r="NNG4448" s="8"/>
      <c r="NNH4448" s="8"/>
      <c r="NNI4448" s="8"/>
      <c r="NNJ4448" s="8"/>
      <c r="NNK4448" s="8"/>
      <c r="NNL4448" s="8"/>
      <c r="NNM4448" s="8"/>
      <c r="NNN4448" s="8"/>
      <c r="NNO4448" s="8"/>
      <c r="NNP4448" s="8"/>
      <c r="NNQ4448" s="8"/>
      <c r="NNR4448" s="8"/>
      <c r="NNS4448" s="8"/>
      <c r="NNT4448" s="8"/>
      <c r="NNU4448" s="8"/>
      <c r="NNV4448" s="8"/>
      <c r="NNW4448" s="8"/>
      <c r="NNX4448" s="8"/>
      <c r="NNY4448" s="8"/>
      <c r="NNZ4448" s="8"/>
      <c r="NOA4448" s="8"/>
      <c r="NOB4448" s="8"/>
      <c r="NOC4448" s="8"/>
      <c r="NOD4448" s="8"/>
      <c r="NOE4448" s="8"/>
      <c r="NOF4448" s="8"/>
      <c r="NOG4448" s="8"/>
      <c r="NOH4448" s="8"/>
      <c r="NOI4448" s="8"/>
      <c r="NOJ4448" s="8"/>
      <c r="NOK4448" s="8"/>
      <c r="NOL4448" s="8"/>
      <c r="NOM4448" s="8"/>
      <c r="NON4448" s="8"/>
      <c r="NOO4448" s="8"/>
      <c r="NOP4448" s="8"/>
      <c r="NOQ4448" s="8"/>
      <c r="NOR4448" s="8"/>
      <c r="NOS4448" s="8"/>
      <c r="NOT4448" s="8"/>
      <c r="NOU4448" s="8"/>
      <c r="NOV4448" s="8"/>
      <c r="NOW4448" s="8"/>
      <c r="NOX4448" s="8"/>
      <c r="NOY4448" s="8"/>
      <c r="NOZ4448" s="8"/>
      <c r="NPA4448" s="8"/>
      <c r="NPB4448" s="8"/>
      <c r="NPC4448" s="8"/>
      <c r="NPD4448" s="8"/>
      <c r="NPE4448" s="8"/>
      <c r="NPF4448" s="8"/>
      <c r="NPG4448" s="8"/>
      <c r="NPH4448" s="8"/>
      <c r="NPI4448" s="8"/>
      <c r="NPJ4448" s="8"/>
      <c r="NPK4448" s="8"/>
      <c r="NPL4448" s="8"/>
      <c r="NPM4448" s="8"/>
      <c r="NPN4448" s="8"/>
      <c r="NPO4448" s="8"/>
      <c r="NPP4448" s="8"/>
      <c r="NPQ4448" s="8"/>
      <c r="NPR4448" s="8"/>
      <c r="NPS4448" s="8"/>
      <c r="NPT4448" s="8"/>
      <c r="NPU4448" s="8"/>
      <c r="NPV4448" s="8"/>
      <c r="NPW4448" s="8"/>
      <c r="NPX4448" s="8"/>
      <c r="NPY4448" s="8"/>
      <c r="NPZ4448" s="8"/>
      <c r="NQA4448" s="8"/>
      <c r="NQB4448" s="8"/>
      <c r="NQC4448" s="8"/>
      <c r="NQD4448" s="8"/>
      <c r="NQE4448" s="8"/>
      <c r="NQF4448" s="8"/>
      <c r="NQG4448" s="8"/>
      <c r="NQH4448" s="8"/>
      <c r="NQI4448" s="8"/>
      <c r="NQJ4448" s="8"/>
      <c r="NQK4448" s="8"/>
      <c r="NQL4448" s="8"/>
      <c r="NQM4448" s="8"/>
      <c r="NQN4448" s="8"/>
      <c r="NQO4448" s="8"/>
      <c r="NQP4448" s="8"/>
      <c r="NQQ4448" s="8"/>
      <c r="NQR4448" s="8"/>
      <c r="NQS4448" s="8"/>
      <c r="NQT4448" s="8"/>
      <c r="NQU4448" s="8"/>
      <c r="NQV4448" s="8"/>
      <c r="NQW4448" s="8"/>
      <c r="NQX4448" s="8"/>
      <c r="NQY4448" s="8"/>
      <c r="NQZ4448" s="8"/>
      <c r="NRA4448" s="8"/>
      <c r="NRB4448" s="8"/>
      <c r="NRC4448" s="8"/>
      <c r="NRD4448" s="8"/>
      <c r="NRE4448" s="8"/>
      <c r="NRF4448" s="8"/>
      <c r="NRG4448" s="8"/>
      <c r="NRH4448" s="8"/>
      <c r="NRI4448" s="8"/>
      <c r="NRJ4448" s="8"/>
      <c r="NRK4448" s="8"/>
      <c r="NRL4448" s="8"/>
      <c r="NRM4448" s="8"/>
      <c r="NRN4448" s="8"/>
      <c r="NRO4448" s="8"/>
      <c r="NRP4448" s="8"/>
      <c r="NRQ4448" s="8"/>
      <c r="NRR4448" s="8"/>
      <c r="NRS4448" s="8"/>
      <c r="NRT4448" s="8"/>
      <c r="NRU4448" s="8"/>
      <c r="NRV4448" s="8"/>
      <c r="NRW4448" s="8"/>
      <c r="NRX4448" s="8"/>
      <c r="NRY4448" s="8"/>
      <c r="NRZ4448" s="8"/>
      <c r="NSA4448" s="8"/>
      <c r="NSB4448" s="8"/>
      <c r="NSC4448" s="8"/>
      <c r="NSD4448" s="8"/>
      <c r="NSE4448" s="8"/>
      <c r="NSF4448" s="8"/>
      <c r="NSG4448" s="8"/>
      <c r="NSH4448" s="8"/>
      <c r="NSI4448" s="8"/>
      <c r="NSJ4448" s="8"/>
      <c r="NSK4448" s="8"/>
      <c r="NSL4448" s="8"/>
      <c r="NSM4448" s="8"/>
      <c r="NSN4448" s="8"/>
      <c r="NSO4448" s="8"/>
      <c r="NSP4448" s="8"/>
      <c r="NSQ4448" s="8"/>
      <c r="NSR4448" s="8"/>
      <c r="NSS4448" s="8"/>
      <c r="NST4448" s="8"/>
      <c r="NSU4448" s="8"/>
      <c r="NSV4448" s="8"/>
      <c r="NSW4448" s="8"/>
      <c r="NSX4448" s="8"/>
      <c r="NSY4448" s="8"/>
      <c r="NSZ4448" s="8"/>
      <c r="NTA4448" s="8"/>
      <c r="NTB4448" s="8"/>
      <c r="NTC4448" s="8"/>
      <c r="NTD4448" s="8"/>
      <c r="NTE4448" s="8"/>
      <c r="NTF4448" s="8"/>
      <c r="NTG4448" s="8"/>
      <c r="NTH4448" s="8"/>
      <c r="NTI4448" s="8"/>
      <c r="NTJ4448" s="8"/>
      <c r="NTK4448" s="8"/>
      <c r="NTL4448" s="8"/>
      <c r="NTM4448" s="8"/>
      <c r="NTN4448" s="8"/>
      <c r="NTO4448" s="8"/>
      <c r="NTP4448" s="8"/>
      <c r="NTQ4448" s="8"/>
      <c r="NTR4448" s="8"/>
      <c r="NTS4448" s="8"/>
      <c r="NTT4448" s="8"/>
      <c r="NTU4448" s="8"/>
      <c r="NTV4448" s="8"/>
      <c r="NTW4448" s="8"/>
      <c r="NTX4448" s="8"/>
      <c r="NTY4448" s="8"/>
      <c r="NTZ4448" s="8"/>
      <c r="NUA4448" s="8"/>
      <c r="NUB4448" s="8"/>
      <c r="NUC4448" s="8"/>
      <c r="NUD4448" s="8"/>
      <c r="NUE4448" s="8"/>
      <c r="NUF4448" s="8"/>
      <c r="NUG4448" s="8"/>
      <c r="NUH4448" s="8"/>
      <c r="NUI4448" s="8"/>
      <c r="NUJ4448" s="8"/>
      <c r="NUK4448" s="8"/>
      <c r="NUL4448" s="8"/>
      <c r="NUM4448" s="8"/>
      <c r="NUN4448" s="8"/>
      <c r="NUO4448" s="8"/>
      <c r="NUP4448" s="8"/>
      <c r="NUQ4448" s="8"/>
      <c r="NUR4448" s="8"/>
      <c r="NUS4448" s="8"/>
      <c r="NUT4448" s="8"/>
      <c r="NUU4448" s="8"/>
      <c r="NUV4448" s="8"/>
      <c r="NUW4448" s="8"/>
      <c r="NUX4448" s="8"/>
      <c r="NUY4448" s="8"/>
      <c r="NUZ4448" s="8"/>
      <c r="NVA4448" s="8"/>
      <c r="NVB4448" s="8"/>
      <c r="NVC4448" s="8"/>
      <c r="NVD4448" s="8"/>
      <c r="NVE4448" s="8"/>
      <c r="NVF4448" s="8"/>
      <c r="NVG4448" s="8"/>
      <c r="NVH4448" s="8"/>
      <c r="NVI4448" s="8"/>
      <c r="NVJ4448" s="8"/>
      <c r="NVK4448" s="8"/>
      <c r="NVL4448" s="8"/>
      <c r="NVM4448" s="8"/>
      <c r="NVN4448" s="8"/>
      <c r="NVO4448" s="8"/>
      <c r="NVP4448" s="8"/>
      <c r="NVQ4448" s="8"/>
      <c r="NVR4448" s="8"/>
      <c r="NVS4448" s="8"/>
      <c r="NVT4448" s="8"/>
      <c r="NVU4448" s="8"/>
      <c r="NVV4448" s="8"/>
      <c r="NVW4448" s="8"/>
      <c r="NVX4448" s="8"/>
      <c r="NVY4448" s="8"/>
      <c r="NVZ4448" s="8"/>
      <c r="NWA4448" s="8"/>
      <c r="NWB4448" s="8"/>
      <c r="NWC4448" s="8"/>
      <c r="NWD4448" s="8"/>
      <c r="NWE4448" s="8"/>
      <c r="NWF4448" s="8"/>
      <c r="NWG4448" s="8"/>
      <c r="NWH4448" s="8"/>
      <c r="NWI4448" s="8"/>
      <c r="NWJ4448" s="8"/>
      <c r="NWK4448" s="8"/>
      <c r="NWL4448" s="8"/>
      <c r="NWM4448" s="8"/>
      <c r="NWN4448" s="8"/>
      <c r="NWO4448" s="8"/>
      <c r="NWP4448" s="8"/>
      <c r="NWQ4448" s="8"/>
      <c r="NWR4448" s="8"/>
      <c r="NWS4448" s="8"/>
      <c r="NWT4448" s="8"/>
      <c r="NWU4448" s="8"/>
      <c r="NWV4448" s="8"/>
      <c r="NWW4448" s="8"/>
      <c r="NWX4448" s="8"/>
      <c r="NWY4448" s="8"/>
      <c r="NWZ4448" s="8"/>
      <c r="NXA4448" s="8"/>
      <c r="NXB4448" s="8"/>
      <c r="NXC4448" s="8"/>
      <c r="NXD4448" s="8"/>
      <c r="NXE4448" s="8"/>
      <c r="NXF4448" s="8"/>
      <c r="NXG4448" s="8"/>
      <c r="NXH4448" s="8"/>
      <c r="NXI4448" s="8"/>
      <c r="NXJ4448" s="8"/>
      <c r="NXK4448" s="8"/>
      <c r="NXL4448" s="8"/>
      <c r="NXM4448" s="8"/>
      <c r="NXN4448" s="8"/>
      <c r="NXO4448" s="8"/>
      <c r="NXP4448" s="8"/>
      <c r="NXQ4448" s="8"/>
      <c r="NXR4448" s="8"/>
      <c r="NXS4448" s="8"/>
      <c r="NXT4448" s="8"/>
      <c r="NXU4448" s="8"/>
      <c r="NXV4448" s="8"/>
      <c r="NXW4448" s="8"/>
      <c r="NXX4448" s="8"/>
      <c r="NXY4448" s="8"/>
      <c r="NXZ4448" s="8"/>
      <c r="NYA4448" s="8"/>
      <c r="NYB4448" s="8"/>
      <c r="NYC4448" s="8"/>
      <c r="NYD4448" s="8"/>
      <c r="NYE4448" s="8"/>
      <c r="NYF4448" s="8"/>
      <c r="NYG4448" s="8"/>
      <c r="NYH4448" s="8"/>
      <c r="NYI4448" s="8"/>
      <c r="NYJ4448" s="8"/>
      <c r="NYK4448" s="8"/>
      <c r="NYL4448" s="8"/>
      <c r="NYM4448" s="8"/>
      <c r="NYN4448" s="8"/>
      <c r="NYO4448" s="8"/>
      <c r="NYP4448" s="8"/>
      <c r="NYQ4448" s="8"/>
      <c r="NYR4448" s="8"/>
      <c r="NYS4448" s="8"/>
      <c r="NYT4448" s="8"/>
      <c r="NYU4448" s="8"/>
      <c r="NYV4448" s="8"/>
      <c r="NYW4448" s="8"/>
      <c r="NYX4448" s="8"/>
      <c r="NYY4448" s="8"/>
      <c r="NYZ4448" s="8"/>
      <c r="NZA4448" s="8"/>
      <c r="NZB4448" s="8"/>
      <c r="NZC4448" s="8"/>
      <c r="NZD4448" s="8"/>
      <c r="NZE4448" s="8"/>
      <c r="NZF4448" s="8"/>
      <c r="NZG4448" s="8"/>
      <c r="NZH4448" s="8"/>
      <c r="NZI4448" s="8"/>
      <c r="NZJ4448" s="8"/>
      <c r="NZK4448" s="8"/>
      <c r="NZL4448" s="8"/>
      <c r="NZM4448" s="8"/>
      <c r="NZN4448" s="8"/>
      <c r="NZO4448" s="8"/>
      <c r="NZP4448" s="8"/>
      <c r="NZQ4448" s="8"/>
      <c r="NZR4448" s="8"/>
      <c r="NZS4448" s="8"/>
      <c r="NZT4448" s="8"/>
      <c r="NZU4448" s="8"/>
      <c r="NZV4448" s="8"/>
      <c r="NZW4448" s="8"/>
      <c r="NZX4448" s="8"/>
      <c r="NZY4448" s="8"/>
      <c r="NZZ4448" s="8"/>
      <c r="OAA4448" s="8"/>
      <c r="OAB4448" s="8"/>
      <c r="OAC4448" s="8"/>
      <c r="OAD4448" s="8"/>
      <c r="OAE4448" s="8"/>
      <c r="OAF4448" s="8"/>
      <c r="OAG4448" s="8"/>
      <c r="OAH4448" s="8"/>
      <c r="OAI4448" s="8"/>
      <c r="OAJ4448" s="8"/>
      <c r="OAK4448" s="8"/>
      <c r="OAL4448" s="8"/>
      <c r="OAM4448" s="8"/>
      <c r="OAN4448" s="8"/>
      <c r="OAO4448" s="8"/>
      <c r="OAP4448" s="8"/>
      <c r="OAQ4448" s="8"/>
      <c r="OAR4448" s="8"/>
      <c r="OAS4448" s="8"/>
      <c r="OAT4448" s="8"/>
      <c r="OAU4448" s="8"/>
      <c r="OAV4448" s="8"/>
      <c r="OAW4448" s="8"/>
      <c r="OAX4448" s="8"/>
      <c r="OAY4448" s="8"/>
      <c r="OAZ4448" s="8"/>
      <c r="OBA4448" s="8"/>
      <c r="OBB4448" s="8"/>
      <c r="OBC4448" s="8"/>
      <c r="OBD4448" s="8"/>
      <c r="OBE4448" s="8"/>
      <c r="OBF4448" s="8"/>
      <c r="OBG4448" s="8"/>
      <c r="OBH4448" s="8"/>
      <c r="OBI4448" s="8"/>
      <c r="OBJ4448" s="8"/>
      <c r="OBK4448" s="8"/>
      <c r="OBL4448" s="8"/>
      <c r="OBM4448" s="8"/>
      <c r="OBN4448" s="8"/>
      <c r="OBO4448" s="8"/>
      <c r="OBP4448" s="8"/>
      <c r="OBQ4448" s="8"/>
      <c r="OBR4448" s="8"/>
      <c r="OBS4448" s="8"/>
      <c r="OBT4448" s="8"/>
      <c r="OBU4448" s="8"/>
      <c r="OBV4448" s="8"/>
      <c r="OBW4448" s="8"/>
      <c r="OBX4448" s="8"/>
      <c r="OBY4448" s="8"/>
      <c r="OBZ4448" s="8"/>
      <c r="OCA4448" s="8"/>
      <c r="OCB4448" s="8"/>
      <c r="OCC4448" s="8"/>
      <c r="OCD4448" s="8"/>
      <c r="OCE4448" s="8"/>
      <c r="OCF4448" s="8"/>
      <c r="OCG4448" s="8"/>
      <c r="OCH4448" s="8"/>
      <c r="OCI4448" s="8"/>
      <c r="OCJ4448" s="8"/>
      <c r="OCK4448" s="8"/>
      <c r="OCL4448" s="8"/>
      <c r="OCM4448" s="8"/>
      <c r="OCN4448" s="8"/>
      <c r="OCO4448" s="8"/>
      <c r="OCP4448" s="8"/>
      <c r="OCQ4448" s="8"/>
      <c r="OCR4448" s="8"/>
      <c r="OCS4448" s="8"/>
      <c r="OCT4448" s="8"/>
      <c r="OCU4448" s="8"/>
      <c r="OCV4448" s="8"/>
      <c r="OCW4448" s="8"/>
      <c r="OCX4448" s="8"/>
      <c r="OCY4448" s="8"/>
      <c r="OCZ4448" s="8"/>
      <c r="ODA4448" s="8"/>
      <c r="ODB4448" s="8"/>
      <c r="ODC4448" s="8"/>
      <c r="ODD4448" s="8"/>
      <c r="ODE4448" s="8"/>
      <c r="ODF4448" s="8"/>
      <c r="ODG4448" s="8"/>
      <c r="ODH4448" s="8"/>
      <c r="ODI4448" s="8"/>
      <c r="ODJ4448" s="8"/>
      <c r="ODK4448" s="8"/>
      <c r="ODL4448" s="8"/>
      <c r="ODM4448" s="8"/>
      <c r="ODN4448" s="8"/>
      <c r="ODO4448" s="8"/>
      <c r="ODP4448" s="8"/>
      <c r="ODQ4448" s="8"/>
      <c r="ODR4448" s="8"/>
      <c r="ODS4448" s="8"/>
      <c r="ODT4448" s="8"/>
      <c r="ODU4448" s="8"/>
      <c r="ODV4448" s="8"/>
      <c r="ODW4448" s="8"/>
      <c r="ODX4448" s="8"/>
      <c r="ODY4448" s="8"/>
      <c r="ODZ4448" s="8"/>
      <c r="OEA4448" s="8"/>
      <c r="OEB4448" s="8"/>
      <c r="OEC4448" s="8"/>
      <c r="OED4448" s="8"/>
      <c r="OEE4448" s="8"/>
      <c r="OEF4448" s="8"/>
      <c r="OEG4448" s="8"/>
      <c r="OEH4448" s="8"/>
      <c r="OEI4448" s="8"/>
      <c r="OEJ4448" s="8"/>
      <c r="OEK4448" s="8"/>
      <c r="OEL4448" s="8"/>
      <c r="OEM4448" s="8"/>
      <c r="OEN4448" s="8"/>
      <c r="OEO4448" s="8"/>
      <c r="OEP4448" s="8"/>
      <c r="OEQ4448" s="8"/>
      <c r="OER4448" s="8"/>
      <c r="OES4448" s="8"/>
      <c r="OET4448" s="8"/>
      <c r="OEU4448" s="8"/>
      <c r="OEV4448" s="8"/>
      <c r="OEW4448" s="8"/>
      <c r="OEX4448" s="8"/>
      <c r="OEY4448" s="8"/>
      <c r="OEZ4448" s="8"/>
      <c r="OFA4448" s="8"/>
      <c r="OFB4448" s="8"/>
      <c r="OFC4448" s="8"/>
      <c r="OFD4448" s="8"/>
      <c r="OFE4448" s="8"/>
      <c r="OFF4448" s="8"/>
      <c r="OFG4448" s="8"/>
      <c r="OFH4448" s="8"/>
      <c r="OFI4448" s="8"/>
      <c r="OFJ4448" s="8"/>
      <c r="OFK4448" s="8"/>
      <c r="OFL4448" s="8"/>
      <c r="OFM4448" s="8"/>
      <c r="OFN4448" s="8"/>
      <c r="OFO4448" s="8"/>
      <c r="OFP4448" s="8"/>
      <c r="OFQ4448" s="8"/>
      <c r="OFR4448" s="8"/>
      <c r="OFS4448" s="8"/>
      <c r="OFT4448" s="8"/>
      <c r="OFU4448" s="8"/>
      <c r="OFV4448" s="8"/>
      <c r="OFW4448" s="8"/>
      <c r="OFX4448" s="8"/>
      <c r="OFY4448" s="8"/>
      <c r="OFZ4448" s="8"/>
      <c r="OGA4448" s="8"/>
      <c r="OGB4448" s="8"/>
      <c r="OGC4448" s="8"/>
      <c r="OGD4448" s="8"/>
      <c r="OGE4448" s="8"/>
      <c r="OGF4448" s="8"/>
      <c r="OGG4448" s="8"/>
      <c r="OGH4448" s="8"/>
      <c r="OGI4448" s="8"/>
      <c r="OGJ4448" s="8"/>
      <c r="OGK4448" s="8"/>
      <c r="OGL4448" s="8"/>
      <c r="OGM4448" s="8"/>
      <c r="OGN4448" s="8"/>
      <c r="OGO4448" s="8"/>
      <c r="OGP4448" s="8"/>
      <c r="OGQ4448" s="8"/>
      <c r="OGR4448" s="8"/>
      <c r="OGS4448" s="8"/>
      <c r="OGT4448" s="8"/>
      <c r="OGU4448" s="8"/>
      <c r="OGV4448" s="8"/>
      <c r="OGW4448" s="8"/>
      <c r="OGX4448" s="8"/>
      <c r="OGY4448" s="8"/>
      <c r="OGZ4448" s="8"/>
      <c r="OHA4448" s="8"/>
      <c r="OHB4448" s="8"/>
      <c r="OHC4448" s="8"/>
      <c r="OHD4448" s="8"/>
      <c r="OHE4448" s="8"/>
      <c r="OHF4448" s="8"/>
      <c r="OHG4448" s="8"/>
      <c r="OHH4448" s="8"/>
      <c r="OHI4448" s="8"/>
      <c r="OHJ4448" s="8"/>
      <c r="OHK4448" s="8"/>
      <c r="OHL4448" s="8"/>
      <c r="OHM4448" s="8"/>
      <c r="OHN4448" s="8"/>
      <c r="OHO4448" s="8"/>
      <c r="OHP4448" s="8"/>
      <c r="OHQ4448" s="8"/>
      <c r="OHR4448" s="8"/>
      <c r="OHS4448" s="8"/>
      <c r="OHT4448" s="8"/>
      <c r="OHU4448" s="8"/>
      <c r="OHV4448" s="8"/>
      <c r="OHW4448" s="8"/>
      <c r="OHX4448" s="8"/>
      <c r="OHY4448" s="8"/>
      <c r="OHZ4448" s="8"/>
      <c r="OIA4448" s="8"/>
      <c r="OIB4448" s="8"/>
      <c r="OIC4448" s="8"/>
      <c r="OID4448" s="8"/>
      <c r="OIE4448" s="8"/>
      <c r="OIF4448" s="8"/>
      <c r="OIG4448" s="8"/>
      <c r="OIH4448" s="8"/>
      <c r="OII4448" s="8"/>
      <c r="OIJ4448" s="8"/>
      <c r="OIK4448" s="8"/>
      <c r="OIL4448" s="8"/>
      <c r="OIM4448" s="8"/>
      <c r="OIN4448" s="8"/>
      <c r="OIO4448" s="8"/>
      <c r="OIP4448" s="8"/>
      <c r="OIQ4448" s="8"/>
      <c r="OIR4448" s="8"/>
      <c r="OIS4448" s="8"/>
      <c r="OIT4448" s="8"/>
      <c r="OIU4448" s="8"/>
      <c r="OIV4448" s="8"/>
      <c r="OIW4448" s="8"/>
      <c r="OIX4448" s="8"/>
      <c r="OIY4448" s="8"/>
      <c r="OIZ4448" s="8"/>
      <c r="OJA4448" s="8"/>
      <c r="OJB4448" s="8"/>
      <c r="OJC4448" s="8"/>
      <c r="OJD4448" s="8"/>
      <c r="OJE4448" s="8"/>
      <c r="OJF4448" s="8"/>
      <c r="OJG4448" s="8"/>
      <c r="OJH4448" s="8"/>
      <c r="OJI4448" s="8"/>
      <c r="OJJ4448" s="8"/>
      <c r="OJK4448" s="8"/>
      <c r="OJL4448" s="8"/>
      <c r="OJM4448" s="8"/>
      <c r="OJN4448" s="8"/>
      <c r="OJO4448" s="8"/>
      <c r="OJP4448" s="8"/>
      <c r="OJQ4448" s="8"/>
      <c r="OJR4448" s="8"/>
      <c r="OJS4448" s="8"/>
      <c r="OJT4448" s="8"/>
      <c r="OJU4448" s="8"/>
      <c r="OJV4448" s="8"/>
      <c r="OJW4448" s="8"/>
      <c r="OJX4448" s="8"/>
      <c r="OJY4448" s="8"/>
      <c r="OJZ4448" s="8"/>
      <c r="OKA4448" s="8"/>
      <c r="OKB4448" s="8"/>
      <c r="OKC4448" s="8"/>
      <c r="OKD4448" s="8"/>
      <c r="OKE4448" s="8"/>
      <c r="OKF4448" s="8"/>
      <c r="OKG4448" s="8"/>
      <c r="OKH4448" s="8"/>
      <c r="OKI4448" s="8"/>
      <c r="OKJ4448" s="8"/>
      <c r="OKK4448" s="8"/>
      <c r="OKL4448" s="8"/>
      <c r="OKM4448" s="8"/>
      <c r="OKN4448" s="8"/>
      <c r="OKO4448" s="8"/>
      <c r="OKP4448" s="8"/>
      <c r="OKQ4448" s="8"/>
      <c r="OKR4448" s="8"/>
      <c r="OKS4448" s="8"/>
      <c r="OKT4448" s="8"/>
      <c r="OKU4448" s="8"/>
      <c r="OKV4448" s="8"/>
      <c r="OKW4448" s="8"/>
      <c r="OKX4448" s="8"/>
      <c r="OKY4448" s="8"/>
      <c r="OKZ4448" s="8"/>
      <c r="OLA4448" s="8"/>
      <c r="OLB4448" s="8"/>
      <c r="OLC4448" s="8"/>
      <c r="OLD4448" s="8"/>
      <c r="OLE4448" s="8"/>
      <c r="OLF4448" s="8"/>
      <c r="OLG4448" s="8"/>
      <c r="OLH4448" s="8"/>
      <c r="OLI4448" s="8"/>
      <c r="OLJ4448" s="8"/>
      <c r="OLK4448" s="8"/>
      <c r="OLL4448" s="8"/>
      <c r="OLM4448" s="8"/>
      <c r="OLN4448" s="8"/>
      <c r="OLO4448" s="8"/>
      <c r="OLP4448" s="8"/>
      <c r="OLQ4448" s="8"/>
      <c r="OLR4448" s="8"/>
      <c r="OLS4448" s="8"/>
      <c r="OLT4448" s="8"/>
      <c r="OLU4448" s="8"/>
      <c r="OLV4448" s="8"/>
      <c r="OLW4448" s="8"/>
      <c r="OLX4448" s="8"/>
      <c r="OLY4448" s="8"/>
      <c r="OLZ4448" s="8"/>
      <c r="OMA4448" s="8"/>
      <c r="OMB4448" s="8"/>
      <c r="OMC4448" s="8"/>
      <c r="OMD4448" s="8"/>
      <c r="OME4448" s="8"/>
      <c r="OMF4448" s="8"/>
      <c r="OMG4448" s="8"/>
      <c r="OMH4448" s="8"/>
      <c r="OMI4448" s="8"/>
      <c r="OMJ4448" s="8"/>
      <c r="OMK4448" s="8"/>
      <c r="OML4448" s="8"/>
      <c r="OMM4448" s="8"/>
      <c r="OMN4448" s="8"/>
      <c r="OMO4448" s="8"/>
      <c r="OMP4448" s="8"/>
      <c r="OMQ4448" s="8"/>
      <c r="OMR4448" s="8"/>
      <c r="OMS4448" s="8"/>
      <c r="OMT4448" s="8"/>
      <c r="OMU4448" s="8"/>
      <c r="OMV4448" s="8"/>
      <c r="OMW4448" s="8"/>
      <c r="OMX4448" s="8"/>
      <c r="OMY4448" s="8"/>
      <c r="OMZ4448" s="8"/>
      <c r="ONA4448" s="8"/>
      <c r="ONB4448" s="8"/>
      <c r="ONC4448" s="8"/>
      <c r="OND4448" s="8"/>
      <c r="ONE4448" s="8"/>
      <c r="ONF4448" s="8"/>
      <c r="ONG4448" s="8"/>
      <c r="ONH4448" s="8"/>
      <c r="ONI4448" s="8"/>
      <c r="ONJ4448" s="8"/>
      <c r="ONK4448" s="8"/>
      <c r="ONL4448" s="8"/>
      <c r="ONM4448" s="8"/>
      <c r="ONN4448" s="8"/>
      <c r="ONO4448" s="8"/>
      <c r="ONP4448" s="8"/>
      <c r="ONQ4448" s="8"/>
      <c r="ONR4448" s="8"/>
      <c r="ONS4448" s="8"/>
      <c r="ONT4448" s="8"/>
      <c r="ONU4448" s="8"/>
      <c r="ONV4448" s="8"/>
      <c r="ONW4448" s="8"/>
      <c r="ONX4448" s="8"/>
      <c r="ONY4448" s="8"/>
      <c r="ONZ4448" s="8"/>
      <c r="OOA4448" s="8"/>
      <c r="OOB4448" s="8"/>
      <c r="OOC4448" s="8"/>
      <c r="OOD4448" s="8"/>
      <c r="OOE4448" s="8"/>
      <c r="OOF4448" s="8"/>
      <c r="OOG4448" s="8"/>
      <c r="OOH4448" s="8"/>
      <c r="OOI4448" s="8"/>
      <c r="OOJ4448" s="8"/>
      <c r="OOK4448" s="8"/>
      <c r="OOL4448" s="8"/>
      <c r="OOM4448" s="8"/>
      <c r="OON4448" s="8"/>
      <c r="OOO4448" s="8"/>
      <c r="OOP4448" s="8"/>
      <c r="OOQ4448" s="8"/>
      <c r="OOR4448" s="8"/>
      <c r="OOS4448" s="8"/>
      <c r="OOT4448" s="8"/>
      <c r="OOU4448" s="8"/>
      <c r="OOV4448" s="8"/>
      <c r="OOW4448" s="8"/>
      <c r="OOX4448" s="8"/>
      <c r="OOY4448" s="8"/>
      <c r="OOZ4448" s="8"/>
      <c r="OPA4448" s="8"/>
      <c r="OPB4448" s="8"/>
      <c r="OPC4448" s="8"/>
      <c r="OPD4448" s="8"/>
      <c r="OPE4448" s="8"/>
      <c r="OPF4448" s="8"/>
      <c r="OPG4448" s="8"/>
      <c r="OPH4448" s="8"/>
      <c r="OPI4448" s="8"/>
      <c r="OPJ4448" s="8"/>
      <c r="OPK4448" s="8"/>
      <c r="OPL4448" s="8"/>
      <c r="OPM4448" s="8"/>
      <c r="OPN4448" s="8"/>
      <c r="OPO4448" s="8"/>
      <c r="OPP4448" s="8"/>
      <c r="OPQ4448" s="8"/>
      <c r="OPR4448" s="8"/>
      <c r="OPS4448" s="8"/>
      <c r="OPT4448" s="8"/>
      <c r="OPU4448" s="8"/>
      <c r="OPV4448" s="8"/>
      <c r="OPW4448" s="8"/>
      <c r="OPX4448" s="8"/>
      <c r="OPY4448" s="8"/>
      <c r="OPZ4448" s="8"/>
      <c r="OQA4448" s="8"/>
      <c r="OQB4448" s="8"/>
      <c r="OQC4448" s="8"/>
      <c r="OQD4448" s="8"/>
      <c r="OQE4448" s="8"/>
      <c r="OQF4448" s="8"/>
      <c r="OQG4448" s="8"/>
      <c r="OQH4448" s="8"/>
      <c r="OQI4448" s="8"/>
      <c r="OQJ4448" s="8"/>
      <c r="OQK4448" s="8"/>
      <c r="OQL4448" s="8"/>
      <c r="OQM4448" s="8"/>
      <c r="OQN4448" s="8"/>
      <c r="OQO4448" s="8"/>
      <c r="OQP4448" s="8"/>
      <c r="OQQ4448" s="8"/>
      <c r="OQR4448" s="8"/>
      <c r="OQS4448" s="8"/>
      <c r="OQT4448" s="8"/>
      <c r="OQU4448" s="8"/>
      <c r="OQV4448" s="8"/>
      <c r="OQW4448" s="8"/>
      <c r="OQX4448" s="8"/>
      <c r="OQY4448" s="8"/>
      <c r="OQZ4448" s="8"/>
      <c r="ORA4448" s="8"/>
      <c r="ORB4448" s="8"/>
      <c r="ORC4448" s="8"/>
      <c r="ORD4448" s="8"/>
      <c r="ORE4448" s="8"/>
      <c r="ORF4448" s="8"/>
      <c r="ORG4448" s="8"/>
      <c r="ORH4448" s="8"/>
      <c r="ORI4448" s="8"/>
      <c r="ORJ4448" s="8"/>
      <c r="ORK4448" s="8"/>
      <c r="ORL4448" s="8"/>
      <c r="ORM4448" s="8"/>
      <c r="ORN4448" s="8"/>
      <c r="ORO4448" s="8"/>
      <c r="ORP4448" s="8"/>
      <c r="ORQ4448" s="8"/>
      <c r="ORR4448" s="8"/>
      <c r="ORS4448" s="8"/>
      <c r="ORT4448" s="8"/>
      <c r="ORU4448" s="8"/>
      <c r="ORV4448" s="8"/>
      <c r="ORW4448" s="8"/>
      <c r="ORX4448" s="8"/>
      <c r="ORY4448" s="8"/>
      <c r="ORZ4448" s="8"/>
      <c r="OSA4448" s="8"/>
      <c r="OSB4448" s="8"/>
      <c r="OSC4448" s="8"/>
      <c r="OSD4448" s="8"/>
      <c r="OSE4448" s="8"/>
      <c r="OSF4448" s="8"/>
      <c r="OSG4448" s="8"/>
      <c r="OSH4448" s="8"/>
      <c r="OSI4448" s="8"/>
      <c r="OSJ4448" s="8"/>
      <c r="OSK4448" s="8"/>
      <c r="OSL4448" s="8"/>
      <c r="OSM4448" s="8"/>
      <c r="OSN4448" s="8"/>
      <c r="OSO4448" s="8"/>
      <c r="OSP4448" s="8"/>
      <c r="OSQ4448" s="8"/>
      <c r="OSR4448" s="8"/>
      <c r="OSS4448" s="8"/>
      <c r="OST4448" s="8"/>
      <c r="OSU4448" s="8"/>
      <c r="OSV4448" s="8"/>
      <c r="OSW4448" s="8"/>
      <c r="OSX4448" s="8"/>
      <c r="OSY4448" s="8"/>
      <c r="OSZ4448" s="8"/>
      <c r="OTA4448" s="8"/>
      <c r="OTB4448" s="8"/>
      <c r="OTC4448" s="8"/>
      <c r="OTD4448" s="8"/>
      <c r="OTE4448" s="8"/>
      <c r="OTF4448" s="8"/>
      <c r="OTG4448" s="8"/>
      <c r="OTH4448" s="8"/>
      <c r="OTI4448" s="8"/>
      <c r="OTJ4448" s="8"/>
      <c r="OTK4448" s="8"/>
      <c r="OTL4448" s="8"/>
      <c r="OTM4448" s="8"/>
      <c r="OTN4448" s="8"/>
      <c r="OTO4448" s="8"/>
      <c r="OTP4448" s="8"/>
      <c r="OTQ4448" s="8"/>
      <c r="OTR4448" s="8"/>
      <c r="OTS4448" s="8"/>
      <c r="OTT4448" s="8"/>
      <c r="OTU4448" s="8"/>
      <c r="OTV4448" s="8"/>
      <c r="OTW4448" s="8"/>
      <c r="OTX4448" s="8"/>
      <c r="OTY4448" s="8"/>
      <c r="OTZ4448" s="8"/>
      <c r="OUA4448" s="8"/>
      <c r="OUB4448" s="8"/>
      <c r="OUC4448" s="8"/>
      <c r="OUD4448" s="8"/>
      <c r="OUE4448" s="8"/>
      <c r="OUF4448" s="8"/>
      <c r="OUG4448" s="8"/>
      <c r="OUH4448" s="8"/>
      <c r="OUI4448" s="8"/>
      <c r="OUJ4448" s="8"/>
      <c r="OUK4448" s="8"/>
      <c r="OUL4448" s="8"/>
      <c r="OUM4448" s="8"/>
      <c r="OUN4448" s="8"/>
      <c r="OUO4448" s="8"/>
      <c r="OUP4448" s="8"/>
      <c r="OUQ4448" s="8"/>
      <c r="OUR4448" s="8"/>
      <c r="OUS4448" s="8"/>
      <c r="OUT4448" s="8"/>
      <c r="OUU4448" s="8"/>
      <c r="OUV4448" s="8"/>
      <c r="OUW4448" s="8"/>
      <c r="OUX4448" s="8"/>
      <c r="OUY4448" s="8"/>
      <c r="OUZ4448" s="8"/>
      <c r="OVA4448" s="8"/>
      <c r="OVB4448" s="8"/>
      <c r="OVC4448" s="8"/>
      <c r="OVD4448" s="8"/>
      <c r="OVE4448" s="8"/>
      <c r="OVF4448" s="8"/>
      <c r="OVG4448" s="8"/>
      <c r="OVH4448" s="8"/>
      <c r="OVI4448" s="8"/>
      <c r="OVJ4448" s="8"/>
      <c r="OVK4448" s="8"/>
      <c r="OVL4448" s="8"/>
      <c r="OVM4448" s="8"/>
      <c r="OVN4448" s="8"/>
      <c r="OVO4448" s="8"/>
      <c r="OVP4448" s="8"/>
      <c r="OVQ4448" s="8"/>
      <c r="OVR4448" s="8"/>
      <c r="OVS4448" s="8"/>
      <c r="OVT4448" s="8"/>
      <c r="OVU4448" s="8"/>
      <c r="OVV4448" s="8"/>
      <c r="OVW4448" s="8"/>
      <c r="OVX4448" s="8"/>
      <c r="OVY4448" s="8"/>
      <c r="OVZ4448" s="8"/>
      <c r="OWA4448" s="8"/>
      <c r="OWB4448" s="8"/>
      <c r="OWC4448" s="8"/>
      <c r="OWD4448" s="8"/>
      <c r="OWE4448" s="8"/>
      <c r="OWF4448" s="8"/>
      <c r="OWG4448" s="8"/>
      <c r="OWH4448" s="8"/>
      <c r="OWI4448" s="8"/>
      <c r="OWJ4448" s="8"/>
      <c r="OWK4448" s="8"/>
      <c r="OWL4448" s="8"/>
      <c r="OWM4448" s="8"/>
      <c r="OWN4448" s="8"/>
      <c r="OWO4448" s="8"/>
      <c r="OWP4448" s="8"/>
      <c r="OWQ4448" s="8"/>
      <c r="OWR4448" s="8"/>
      <c r="OWS4448" s="8"/>
      <c r="OWT4448" s="8"/>
      <c r="OWU4448" s="8"/>
      <c r="OWV4448" s="8"/>
      <c r="OWW4448" s="8"/>
      <c r="OWX4448" s="8"/>
      <c r="OWY4448" s="8"/>
      <c r="OWZ4448" s="8"/>
      <c r="OXA4448" s="8"/>
      <c r="OXB4448" s="8"/>
      <c r="OXC4448" s="8"/>
      <c r="OXD4448" s="8"/>
      <c r="OXE4448" s="8"/>
      <c r="OXF4448" s="8"/>
      <c r="OXG4448" s="8"/>
      <c r="OXH4448" s="8"/>
      <c r="OXI4448" s="8"/>
      <c r="OXJ4448" s="8"/>
      <c r="OXK4448" s="8"/>
      <c r="OXL4448" s="8"/>
      <c r="OXM4448" s="8"/>
      <c r="OXN4448" s="8"/>
      <c r="OXO4448" s="8"/>
      <c r="OXP4448" s="8"/>
      <c r="OXQ4448" s="8"/>
      <c r="OXR4448" s="8"/>
      <c r="OXS4448" s="8"/>
      <c r="OXT4448" s="8"/>
      <c r="OXU4448" s="8"/>
      <c r="OXV4448" s="8"/>
      <c r="OXW4448" s="8"/>
      <c r="OXX4448" s="8"/>
      <c r="OXY4448" s="8"/>
      <c r="OXZ4448" s="8"/>
      <c r="OYA4448" s="8"/>
      <c r="OYB4448" s="8"/>
      <c r="OYC4448" s="8"/>
      <c r="OYD4448" s="8"/>
      <c r="OYE4448" s="8"/>
      <c r="OYF4448" s="8"/>
      <c r="OYG4448" s="8"/>
      <c r="OYH4448" s="8"/>
      <c r="OYI4448" s="8"/>
      <c r="OYJ4448" s="8"/>
      <c r="OYK4448" s="8"/>
      <c r="OYL4448" s="8"/>
      <c r="OYM4448" s="8"/>
      <c r="OYN4448" s="8"/>
      <c r="OYO4448" s="8"/>
      <c r="OYP4448" s="8"/>
      <c r="OYQ4448" s="8"/>
      <c r="OYR4448" s="8"/>
      <c r="OYS4448" s="8"/>
      <c r="OYT4448" s="8"/>
      <c r="OYU4448" s="8"/>
      <c r="OYV4448" s="8"/>
      <c r="OYW4448" s="8"/>
      <c r="OYX4448" s="8"/>
      <c r="OYY4448" s="8"/>
      <c r="OYZ4448" s="8"/>
      <c r="OZA4448" s="8"/>
      <c r="OZB4448" s="8"/>
      <c r="OZC4448" s="8"/>
      <c r="OZD4448" s="8"/>
      <c r="OZE4448" s="8"/>
      <c r="OZF4448" s="8"/>
      <c r="OZG4448" s="8"/>
      <c r="OZH4448" s="8"/>
      <c r="OZI4448" s="8"/>
      <c r="OZJ4448" s="8"/>
      <c r="OZK4448" s="8"/>
      <c r="OZL4448" s="8"/>
      <c r="OZM4448" s="8"/>
      <c r="OZN4448" s="8"/>
      <c r="OZO4448" s="8"/>
      <c r="OZP4448" s="8"/>
      <c r="OZQ4448" s="8"/>
      <c r="OZR4448" s="8"/>
      <c r="OZS4448" s="8"/>
      <c r="OZT4448" s="8"/>
      <c r="OZU4448" s="8"/>
      <c r="OZV4448" s="8"/>
      <c r="OZW4448" s="8"/>
      <c r="OZX4448" s="8"/>
      <c r="OZY4448" s="8"/>
      <c r="OZZ4448" s="8"/>
      <c r="PAA4448" s="8"/>
      <c r="PAB4448" s="8"/>
      <c r="PAC4448" s="8"/>
      <c r="PAD4448" s="8"/>
      <c r="PAE4448" s="8"/>
      <c r="PAF4448" s="8"/>
      <c r="PAG4448" s="8"/>
      <c r="PAH4448" s="8"/>
      <c r="PAI4448" s="8"/>
      <c r="PAJ4448" s="8"/>
      <c r="PAK4448" s="8"/>
      <c r="PAL4448" s="8"/>
      <c r="PAM4448" s="8"/>
      <c r="PAN4448" s="8"/>
      <c r="PAO4448" s="8"/>
      <c r="PAP4448" s="8"/>
      <c r="PAQ4448" s="8"/>
      <c r="PAR4448" s="8"/>
      <c r="PAS4448" s="8"/>
      <c r="PAT4448" s="8"/>
      <c r="PAU4448" s="8"/>
      <c r="PAV4448" s="8"/>
      <c r="PAW4448" s="8"/>
      <c r="PAX4448" s="8"/>
      <c r="PAY4448" s="8"/>
      <c r="PAZ4448" s="8"/>
      <c r="PBA4448" s="8"/>
      <c r="PBB4448" s="8"/>
      <c r="PBC4448" s="8"/>
      <c r="PBD4448" s="8"/>
      <c r="PBE4448" s="8"/>
      <c r="PBF4448" s="8"/>
      <c r="PBG4448" s="8"/>
      <c r="PBH4448" s="8"/>
      <c r="PBI4448" s="8"/>
      <c r="PBJ4448" s="8"/>
      <c r="PBK4448" s="8"/>
      <c r="PBL4448" s="8"/>
      <c r="PBM4448" s="8"/>
      <c r="PBN4448" s="8"/>
      <c r="PBO4448" s="8"/>
      <c r="PBP4448" s="8"/>
      <c r="PBQ4448" s="8"/>
      <c r="PBR4448" s="8"/>
      <c r="PBS4448" s="8"/>
      <c r="PBT4448" s="8"/>
      <c r="PBU4448" s="8"/>
      <c r="PBV4448" s="8"/>
      <c r="PBW4448" s="8"/>
      <c r="PBX4448" s="8"/>
      <c r="PBY4448" s="8"/>
      <c r="PBZ4448" s="8"/>
      <c r="PCA4448" s="8"/>
      <c r="PCB4448" s="8"/>
      <c r="PCC4448" s="8"/>
      <c r="PCD4448" s="8"/>
      <c r="PCE4448" s="8"/>
      <c r="PCF4448" s="8"/>
      <c r="PCG4448" s="8"/>
      <c r="PCH4448" s="8"/>
      <c r="PCI4448" s="8"/>
      <c r="PCJ4448" s="8"/>
      <c r="PCK4448" s="8"/>
      <c r="PCL4448" s="8"/>
      <c r="PCM4448" s="8"/>
      <c r="PCN4448" s="8"/>
      <c r="PCO4448" s="8"/>
      <c r="PCP4448" s="8"/>
      <c r="PCQ4448" s="8"/>
      <c r="PCR4448" s="8"/>
      <c r="PCS4448" s="8"/>
      <c r="PCT4448" s="8"/>
      <c r="PCU4448" s="8"/>
      <c r="PCV4448" s="8"/>
      <c r="PCW4448" s="8"/>
      <c r="PCX4448" s="8"/>
      <c r="PCY4448" s="8"/>
      <c r="PCZ4448" s="8"/>
      <c r="PDA4448" s="8"/>
      <c r="PDB4448" s="8"/>
      <c r="PDC4448" s="8"/>
      <c r="PDD4448" s="8"/>
      <c r="PDE4448" s="8"/>
      <c r="PDF4448" s="8"/>
      <c r="PDG4448" s="8"/>
      <c r="PDH4448" s="8"/>
      <c r="PDI4448" s="8"/>
      <c r="PDJ4448" s="8"/>
      <c r="PDK4448" s="8"/>
      <c r="PDL4448" s="8"/>
      <c r="PDM4448" s="8"/>
      <c r="PDN4448" s="8"/>
      <c r="PDO4448" s="8"/>
      <c r="PDP4448" s="8"/>
      <c r="PDQ4448" s="8"/>
      <c r="PDR4448" s="8"/>
      <c r="PDS4448" s="8"/>
      <c r="PDT4448" s="8"/>
      <c r="PDU4448" s="8"/>
      <c r="PDV4448" s="8"/>
      <c r="PDW4448" s="8"/>
      <c r="PDX4448" s="8"/>
      <c r="PDY4448" s="8"/>
      <c r="PDZ4448" s="8"/>
      <c r="PEA4448" s="8"/>
      <c r="PEB4448" s="8"/>
      <c r="PEC4448" s="8"/>
      <c r="PED4448" s="8"/>
      <c r="PEE4448" s="8"/>
      <c r="PEF4448" s="8"/>
      <c r="PEG4448" s="8"/>
      <c r="PEH4448" s="8"/>
      <c r="PEI4448" s="8"/>
      <c r="PEJ4448" s="8"/>
      <c r="PEK4448" s="8"/>
      <c r="PEL4448" s="8"/>
      <c r="PEM4448" s="8"/>
      <c r="PEN4448" s="8"/>
      <c r="PEO4448" s="8"/>
      <c r="PEP4448" s="8"/>
      <c r="PEQ4448" s="8"/>
      <c r="PER4448" s="8"/>
      <c r="PES4448" s="8"/>
      <c r="PET4448" s="8"/>
      <c r="PEU4448" s="8"/>
      <c r="PEV4448" s="8"/>
      <c r="PEW4448" s="8"/>
      <c r="PEX4448" s="8"/>
      <c r="PEY4448" s="8"/>
      <c r="PEZ4448" s="8"/>
      <c r="PFA4448" s="8"/>
      <c r="PFB4448" s="8"/>
      <c r="PFC4448" s="8"/>
      <c r="PFD4448" s="8"/>
      <c r="PFE4448" s="8"/>
      <c r="PFF4448" s="8"/>
      <c r="PFG4448" s="8"/>
      <c r="PFH4448" s="8"/>
      <c r="PFI4448" s="8"/>
      <c r="PFJ4448" s="8"/>
      <c r="PFK4448" s="8"/>
      <c r="PFL4448" s="8"/>
      <c r="PFM4448" s="8"/>
      <c r="PFN4448" s="8"/>
      <c r="PFO4448" s="8"/>
      <c r="PFP4448" s="8"/>
      <c r="PFQ4448" s="8"/>
      <c r="PFR4448" s="8"/>
      <c r="PFS4448" s="8"/>
      <c r="PFT4448" s="8"/>
      <c r="PFU4448" s="8"/>
      <c r="PFV4448" s="8"/>
      <c r="PFW4448" s="8"/>
      <c r="PFX4448" s="8"/>
      <c r="PFY4448" s="8"/>
      <c r="PFZ4448" s="8"/>
      <c r="PGA4448" s="8"/>
      <c r="PGB4448" s="8"/>
      <c r="PGC4448" s="8"/>
      <c r="PGD4448" s="8"/>
      <c r="PGE4448" s="8"/>
      <c r="PGF4448" s="8"/>
      <c r="PGG4448" s="8"/>
      <c r="PGH4448" s="8"/>
      <c r="PGI4448" s="8"/>
      <c r="PGJ4448" s="8"/>
      <c r="PGK4448" s="8"/>
      <c r="PGL4448" s="8"/>
      <c r="PGM4448" s="8"/>
      <c r="PGN4448" s="8"/>
      <c r="PGO4448" s="8"/>
      <c r="PGP4448" s="8"/>
      <c r="PGQ4448" s="8"/>
      <c r="PGR4448" s="8"/>
      <c r="PGS4448" s="8"/>
      <c r="PGT4448" s="8"/>
      <c r="PGU4448" s="8"/>
      <c r="PGV4448" s="8"/>
      <c r="PGW4448" s="8"/>
      <c r="PGX4448" s="8"/>
      <c r="PGY4448" s="8"/>
      <c r="PGZ4448" s="8"/>
      <c r="PHA4448" s="8"/>
      <c r="PHB4448" s="8"/>
      <c r="PHC4448" s="8"/>
      <c r="PHD4448" s="8"/>
      <c r="PHE4448" s="8"/>
      <c r="PHF4448" s="8"/>
      <c r="PHG4448" s="8"/>
      <c r="PHH4448" s="8"/>
      <c r="PHI4448" s="8"/>
      <c r="PHJ4448" s="8"/>
      <c r="PHK4448" s="8"/>
      <c r="PHL4448" s="8"/>
      <c r="PHM4448" s="8"/>
      <c r="PHN4448" s="8"/>
      <c r="PHO4448" s="8"/>
      <c r="PHP4448" s="8"/>
      <c r="PHQ4448" s="8"/>
      <c r="PHR4448" s="8"/>
      <c r="PHS4448" s="8"/>
      <c r="PHT4448" s="8"/>
      <c r="PHU4448" s="8"/>
      <c r="PHV4448" s="8"/>
      <c r="PHW4448" s="8"/>
      <c r="PHX4448" s="8"/>
      <c r="PHY4448" s="8"/>
      <c r="PHZ4448" s="8"/>
      <c r="PIA4448" s="8"/>
      <c r="PIB4448" s="8"/>
      <c r="PIC4448" s="8"/>
      <c r="PID4448" s="8"/>
      <c r="PIE4448" s="8"/>
      <c r="PIF4448" s="8"/>
      <c r="PIG4448" s="8"/>
      <c r="PIH4448" s="8"/>
      <c r="PII4448" s="8"/>
      <c r="PIJ4448" s="8"/>
      <c r="PIK4448" s="8"/>
      <c r="PIL4448" s="8"/>
      <c r="PIM4448" s="8"/>
      <c r="PIN4448" s="8"/>
      <c r="PIO4448" s="8"/>
      <c r="PIP4448" s="8"/>
      <c r="PIQ4448" s="8"/>
      <c r="PIR4448" s="8"/>
      <c r="PIS4448" s="8"/>
      <c r="PIT4448" s="8"/>
      <c r="PIU4448" s="8"/>
      <c r="PIV4448" s="8"/>
      <c r="PIW4448" s="8"/>
      <c r="PIX4448" s="8"/>
      <c r="PIY4448" s="8"/>
      <c r="PIZ4448" s="8"/>
      <c r="PJA4448" s="8"/>
      <c r="PJB4448" s="8"/>
      <c r="PJC4448" s="8"/>
      <c r="PJD4448" s="8"/>
      <c r="PJE4448" s="8"/>
      <c r="PJF4448" s="8"/>
      <c r="PJG4448" s="8"/>
      <c r="PJH4448" s="8"/>
      <c r="PJI4448" s="8"/>
      <c r="PJJ4448" s="8"/>
      <c r="PJK4448" s="8"/>
      <c r="PJL4448" s="8"/>
      <c r="PJM4448" s="8"/>
      <c r="PJN4448" s="8"/>
      <c r="PJO4448" s="8"/>
      <c r="PJP4448" s="8"/>
      <c r="PJQ4448" s="8"/>
      <c r="PJR4448" s="8"/>
      <c r="PJS4448" s="8"/>
      <c r="PJT4448" s="8"/>
      <c r="PJU4448" s="8"/>
      <c r="PJV4448" s="8"/>
      <c r="PJW4448" s="8"/>
      <c r="PJX4448" s="8"/>
      <c r="PJY4448" s="8"/>
      <c r="PJZ4448" s="8"/>
      <c r="PKA4448" s="8"/>
      <c r="PKB4448" s="8"/>
      <c r="PKC4448" s="8"/>
      <c r="PKD4448" s="8"/>
      <c r="PKE4448" s="8"/>
      <c r="PKF4448" s="8"/>
      <c r="PKG4448" s="8"/>
      <c r="PKH4448" s="8"/>
      <c r="PKI4448" s="8"/>
      <c r="PKJ4448" s="8"/>
      <c r="PKK4448" s="8"/>
      <c r="PKL4448" s="8"/>
      <c r="PKM4448" s="8"/>
      <c r="PKN4448" s="8"/>
      <c r="PKO4448" s="8"/>
      <c r="PKP4448" s="8"/>
      <c r="PKQ4448" s="8"/>
      <c r="PKR4448" s="8"/>
      <c r="PKS4448" s="8"/>
      <c r="PKT4448" s="8"/>
      <c r="PKU4448" s="8"/>
      <c r="PKV4448" s="8"/>
      <c r="PKW4448" s="8"/>
      <c r="PKX4448" s="8"/>
      <c r="PKY4448" s="8"/>
      <c r="PKZ4448" s="8"/>
      <c r="PLA4448" s="8"/>
      <c r="PLB4448" s="8"/>
      <c r="PLC4448" s="8"/>
      <c r="PLD4448" s="8"/>
      <c r="PLE4448" s="8"/>
      <c r="PLF4448" s="8"/>
      <c r="PLG4448" s="8"/>
      <c r="PLH4448" s="8"/>
      <c r="PLI4448" s="8"/>
      <c r="PLJ4448" s="8"/>
      <c r="PLK4448" s="8"/>
      <c r="PLL4448" s="8"/>
      <c r="PLM4448" s="8"/>
      <c r="PLN4448" s="8"/>
      <c r="PLO4448" s="8"/>
      <c r="PLP4448" s="8"/>
      <c r="PLQ4448" s="8"/>
      <c r="PLR4448" s="8"/>
      <c r="PLS4448" s="8"/>
      <c r="PLT4448" s="8"/>
      <c r="PLU4448" s="8"/>
      <c r="PLV4448" s="8"/>
      <c r="PLW4448" s="8"/>
      <c r="PLX4448" s="8"/>
      <c r="PLY4448" s="8"/>
      <c r="PLZ4448" s="8"/>
      <c r="PMA4448" s="8"/>
      <c r="PMB4448" s="8"/>
      <c r="PMC4448" s="8"/>
      <c r="PMD4448" s="8"/>
      <c r="PME4448" s="8"/>
      <c r="PMF4448" s="8"/>
      <c r="PMG4448" s="8"/>
      <c r="PMH4448" s="8"/>
      <c r="PMI4448" s="8"/>
      <c r="PMJ4448" s="8"/>
      <c r="PMK4448" s="8"/>
      <c r="PML4448" s="8"/>
      <c r="PMM4448" s="8"/>
      <c r="PMN4448" s="8"/>
      <c r="PMO4448" s="8"/>
      <c r="PMP4448" s="8"/>
      <c r="PMQ4448" s="8"/>
      <c r="PMR4448" s="8"/>
      <c r="PMS4448" s="8"/>
      <c r="PMT4448" s="8"/>
      <c r="PMU4448" s="8"/>
      <c r="PMV4448" s="8"/>
      <c r="PMW4448" s="8"/>
      <c r="PMX4448" s="8"/>
      <c r="PMY4448" s="8"/>
      <c r="PMZ4448" s="8"/>
      <c r="PNA4448" s="8"/>
      <c r="PNB4448" s="8"/>
      <c r="PNC4448" s="8"/>
      <c r="PND4448" s="8"/>
      <c r="PNE4448" s="8"/>
      <c r="PNF4448" s="8"/>
      <c r="PNG4448" s="8"/>
      <c r="PNH4448" s="8"/>
      <c r="PNI4448" s="8"/>
      <c r="PNJ4448" s="8"/>
      <c r="PNK4448" s="8"/>
      <c r="PNL4448" s="8"/>
      <c r="PNM4448" s="8"/>
      <c r="PNN4448" s="8"/>
      <c r="PNO4448" s="8"/>
      <c r="PNP4448" s="8"/>
      <c r="PNQ4448" s="8"/>
      <c r="PNR4448" s="8"/>
      <c r="PNS4448" s="8"/>
      <c r="PNT4448" s="8"/>
      <c r="PNU4448" s="8"/>
      <c r="PNV4448" s="8"/>
      <c r="PNW4448" s="8"/>
      <c r="PNX4448" s="8"/>
      <c r="PNY4448" s="8"/>
      <c r="PNZ4448" s="8"/>
      <c r="POA4448" s="8"/>
      <c r="POB4448" s="8"/>
      <c r="POC4448" s="8"/>
      <c r="POD4448" s="8"/>
      <c r="POE4448" s="8"/>
      <c r="POF4448" s="8"/>
      <c r="POG4448" s="8"/>
      <c r="POH4448" s="8"/>
      <c r="POI4448" s="8"/>
      <c r="POJ4448" s="8"/>
      <c r="POK4448" s="8"/>
      <c r="POL4448" s="8"/>
      <c r="POM4448" s="8"/>
      <c r="PON4448" s="8"/>
      <c r="POO4448" s="8"/>
      <c r="POP4448" s="8"/>
      <c r="POQ4448" s="8"/>
      <c r="POR4448" s="8"/>
      <c r="POS4448" s="8"/>
      <c r="POT4448" s="8"/>
      <c r="POU4448" s="8"/>
      <c r="POV4448" s="8"/>
      <c r="POW4448" s="8"/>
      <c r="POX4448" s="8"/>
      <c r="POY4448" s="8"/>
      <c r="POZ4448" s="8"/>
      <c r="PPA4448" s="8"/>
      <c r="PPB4448" s="8"/>
      <c r="PPC4448" s="8"/>
      <c r="PPD4448" s="8"/>
      <c r="PPE4448" s="8"/>
      <c r="PPF4448" s="8"/>
      <c r="PPG4448" s="8"/>
      <c r="PPH4448" s="8"/>
      <c r="PPI4448" s="8"/>
      <c r="PPJ4448" s="8"/>
      <c r="PPK4448" s="8"/>
      <c r="PPL4448" s="8"/>
      <c r="PPM4448" s="8"/>
      <c r="PPN4448" s="8"/>
      <c r="PPO4448" s="8"/>
      <c r="PPP4448" s="8"/>
      <c r="PPQ4448" s="8"/>
      <c r="PPR4448" s="8"/>
      <c r="PPS4448" s="8"/>
      <c r="PPT4448" s="8"/>
      <c r="PPU4448" s="8"/>
      <c r="PPV4448" s="8"/>
      <c r="PPW4448" s="8"/>
      <c r="PPX4448" s="8"/>
      <c r="PPY4448" s="8"/>
      <c r="PPZ4448" s="8"/>
      <c r="PQA4448" s="8"/>
      <c r="PQB4448" s="8"/>
      <c r="PQC4448" s="8"/>
      <c r="PQD4448" s="8"/>
      <c r="PQE4448" s="8"/>
      <c r="PQF4448" s="8"/>
      <c r="PQG4448" s="8"/>
      <c r="PQH4448" s="8"/>
      <c r="PQI4448" s="8"/>
      <c r="PQJ4448" s="8"/>
      <c r="PQK4448" s="8"/>
      <c r="PQL4448" s="8"/>
      <c r="PQM4448" s="8"/>
      <c r="PQN4448" s="8"/>
      <c r="PQO4448" s="8"/>
      <c r="PQP4448" s="8"/>
      <c r="PQQ4448" s="8"/>
      <c r="PQR4448" s="8"/>
      <c r="PQS4448" s="8"/>
      <c r="PQT4448" s="8"/>
      <c r="PQU4448" s="8"/>
      <c r="PQV4448" s="8"/>
      <c r="PQW4448" s="8"/>
      <c r="PQX4448" s="8"/>
      <c r="PQY4448" s="8"/>
      <c r="PQZ4448" s="8"/>
      <c r="PRA4448" s="8"/>
      <c r="PRB4448" s="8"/>
      <c r="PRC4448" s="8"/>
      <c r="PRD4448" s="8"/>
      <c r="PRE4448" s="8"/>
      <c r="PRF4448" s="8"/>
      <c r="PRG4448" s="8"/>
      <c r="PRH4448" s="8"/>
      <c r="PRI4448" s="8"/>
      <c r="PRJ4448" s="8"/>
      <c r="PRK4448" s="8"/>
      <c r="PRL4448" s="8"/>
      <c r="PRM4448" s="8"/>
      <c r="PRN4448" s="8"/>
      <c r="PRO4448" s="8"/>
      <c r="PRP4448" s="8"/>
      <c r="PRQ4448" s="8"/>
      <c r="PRR4448" s="8"/>
      <c r="PRS4448" s="8"/>
      <c r="PRT4448" s="8"/>
      <c r="PRU4448" s="8"/>
      <c r="PRV4448" s="8"/>
      <c r="PRW4448" s="8"/>
      <c r="PRX4448" s="8"/>
      <c r="PRY4448" s="8"/>
      <c r="PRZ4448" s="8"/>
      <c r="PSA4448" s="8"/>
      <c r="PSB4448" s="8"/>
      <c r="PSC4448" s="8"/>
      <c r="PSD4448" s="8"/>
      <c r="PSE4448" s="8"/>
      <c r="PSF4448" s="8"/>
      <c r="PSG4448" s="8"/>
      <c r="PSH4448" s="8"/>
      <c r="PSI4448" s="8"/>
      <c r="PSJ4448" s="8"/>
      <c r="PSK4448" s="8"/>
      <c r="PSL4448" s="8"/>
      <c r="PSM4448" s="8"/>
      <c r="PSN4448" s="8"/>
      <c r="PSO4448" s="8"/>
      <c r="PSP4448" s="8"/>
      <c r="PSQ4448" s="8"/>
      <c r="PSR4448" s="8"/>
      <c r="PSS4448" s="8"/>
      <c r="PST4448" s="8"/>
      <c r="PSU4448" s="8"/>
      <c r="PSV4448" s="8"/>
      <c r="PSW4448" s="8"/>
      <c r="PSX4448" s="8"/>
      <c r="PSY4448" s="8"/>
      <c r="PSZ4448" s="8"/>
      <c r="PTA4448" s="8"/>
      <c r="PTB4448" s="8"/>
      <c r="PTC4448" s="8"/>
      <c r="PTD4448" s="8"/>
      <c r="PTE4448" s="8"/>
      <c r="PTF4448" s="8"/>
      <c r="PTG4448" s="8"/>
      <c r="PTH4448" s="8"/>
      <c r="PTI4448" s="8"/>
      <c r="PTJ4448" s="8"/>
      <c r="PTK4448" s="8"/>
      <c r="PTL4448" s="8"/>
      <c r="PTM4448" s="8"/>
      <c r="PTN4448" s="8"/>
      <c r="PTO4448" s="8"/>
      <c r="PTP4448" s="8"/>
      <c r="PTQ4448" s="8"/>
      <c r="PTR4448" s="8"/>
      <c r="PTS4448" s="8"/>
      <c r="PTT4448" s="8"/>
      <c r="PTU4448" s="8"/>
      <c r="PTV4448" s="8"/>
      <c r="PTW4448" s="8"/>
      <c r="PTX4448" s="8"/>
      <c r="PTY4448" s="8"/>
      <c r="PTZ4448" s="8"/>
      <c r="PUA4448" s="8"/>
      <c r="PUB4448" s="8"/>
      <c r="PUC4448" s="8"/>
      <c r="PUD4448" s="8"/>
      <c r="PUE4448" s="8"/>
      <c r="PUF4448" s="8"/>
      <c r="PUG4448" s="8"/>
      <c r="PUH4448" s="8"/>
      <c r="PUI4448" s="8"/>
      <c r="PUJ4448" s="8"/>
      <c r="PUK4448" s="8"/>
      <c r="PUL4448" s="8"/>
      <c r="PUM4448" s="8"/>
      <c r="PUN4448" s="8"/>
      <c r="PUO4448" s="8"/>
      <c r="PUP4448" s="8"/>
      <c r="PUQ4448" s="8"/>
      <c r="PUR4448" s="8"/>
      <c r="PUS4448" s="8"/>
      <c r="PUT4448" s="8"/>
      <c r="PUU4448" s="8"/>
      <c r="PUV4448" s="8"/>
      <c r="PUW4448" s="8"/>
      <c r="PUX4448" s="8"/>
      <c r="PUY4448" s="8"/>
      <c r="PUZ4448" s="8"/>
      <c r="PVA4448" s="8"/>
      <c r="PVB4448" s="8"/>
      <c r="PVC4448" s="8"/>
      <c r="PVD4448" s="8"/>
      <c r="PVE4448" s="8"/>
      <c r="PVF4448" s="8"/>
      <c r="PVG4448" s="8"/>
      <c r="PVH4448" s="8"/>
      <c r="PVI4448" s="8"/>
      <c r="PVJ4448" s="8"/>
      <c r="PVK4448" s="8"/>
      <c r="PVL4448" s="8"/>
      <c r="PVM4448" s="8"/>
      <c r="PVN4448" s="8"/>
      <c r="PVO4448" s="8"/>
      <c r="PVP4448" s="8"/>
      <c r="PVQ4448" s="8"/>
      <c r="PVR4448" s="8"/>
      <c r="PVS4448" s="8"/>
      <c r="PVT4448" s="8"/>
      <c r="PVU4448" s="8"/>
      <c r="PVV4448" s="8"/>
      <c r="PVW4448" s="8"/>
      <c r="PVX4448" s="8"/>
      <c r="PVY4448" s="8"/>
      <c r="PVZ4448" s="8"/>
      <c r="PWA4448" s="8"/>
      <c r="PWB4448" s="8"/>
      <c r="PWC4448" s="8"/>
      <c r="PWD4448" s="8"/>
      <c r="PWE4448" s="8"/>
      <c r="PWF4448" s="8"/>
      <c r="PWG4448" s="8"/>
      <c r="PWH4448" s="8"/>
      <c r="PWI4448" s="8"/>
      <c r="PWJ4448" s="8"/>
      <c r="PWK4448" s="8"/>
      <c r="PWL4448" s="8"/>
      <c r="PWM4448" s="8"/>
      <c r="PWN4448" s="8"/>
      <c r="PWO4448" s="8"/>
      <c r="PWP4448" s="8"/>
      <c r="PWQ4448" s="8"/>
      <c r="PWR4448" s="8"/>
      <c r="PWS4448" s="8"/>
      <c r="PWT4448" s="8"/>
      <c r="PWU4448" s="8"/>
      <c r="PWV4448" s="8"/>
      <c r="PWW4448" s="8"/>
      <c r="PWX4448" s="8"/>
      <c r="PWY4448" s="8"/>
      <c r="PWZ4448" s="8"/>
      <c r="PXA4448" s="8"/>
      <c r="PXB4448" s="8"/>
      <c r="PXC4448" s="8"/>
      <c r="PXD4448" s="8"/>
      <c r="PXE4448" s="8"/>
      <c r="PXF4448" s="8"/>
      <c r="PXG4448" s="8"/>
      <c r="PXH4448" s="8"/>
      <c r="PXI4448" s="8"/>
      <c r="PXJ4448" s="8"/>
      <c r="PXK4448" s="8"/>
      <c r="PXL4448" s="8"/>
      <c r="PXM4448" s="8"/>
      <c r="PXN4448" s="8"/>
      <c r="PXO4448" s="8"/>
      <c r="PXP4448" s="8"/>
      <c r="PXQ4448" s="8"/>
      <c r="PXR4448" s="8"/>
      <c r="PXS4448" s="8"/>
      <c r="PXT4448" s="8"/>
      <c r="PXU4448" s="8"/>
      <c r="PXV4448" s="8"/>
      <c r="PXW4448" s="8"/>
      <c r="PXX4448" s="8"/>
      <c r="PXY4448" s="8"/>
      <c r="PXZ4448" s="8"/>
      <c r="PYA4448" s="8"/>
      <c r="PYB4448" s="8"/>
      <c r="PYC4448" s="8"/>
      <c r="PYD4448" s="8"/>
      <c r="PYE4448" s="8"/>
      <c r="PYF4448" s="8"/>
      <c r="PYG4448" s="8"/>
      <c r="PYH4448" s="8"/>
      <c r="PYI4448" s="8"/>
      <c r="PYJ4448" s="8"/>
      <c r="PYK4448" s="8"/>
      <c r="PYL4448" s="8"/>
      <c r="PYM4448" s="8"/>
      <c r="PYN4448" s="8"/>
      <c r="PYO4448" s="8"/>
      <c r="PYP4448" s="8"/>
      <c r="PYQ4448" s="8"/>
      <c r="PYR4448" s="8"/>
      <c r="PYS4448" s="8"/>
      <c r="PYT4448" s="8"/>
      <c r="PYU4448" s="8"/>
      <c r="PYV4448" s="8"/>
      <c r="PYW4448" s="8"/>
      <c r="PYX4448" s="8"/>
      <c r="PYY4448" s="8"/>
      <c r="PYZ4448" s="8"/>
      <c r="PZA4448" s="8"/>
      <c r="PZB4448" s="8"/>
      <c r="PZC4448" s="8"/>
      <c r="PZD4448" s="8"/>
      <c r="PZE4448" s="8"/>
      <c r="PZF4448" s="8"/>
      <c r="PZG4448" s="8"/>
      <c r="PZH4448" s="8"/>
      <c r="PZI4448" s="8"/>
      <c r="PZJ4448" s="8"/>
      <c r="PZK4448" s="8"/>
      <c r="PZL4448" s="8"/>
      <c r="PZM4448" s="8"/>
      <c r="PZN4448" s="8"/>
      <c r="PZO4448" s="8"/>
      <c r="PZP4448" s="8"/>
      <c r="PZQ4448" s="8"/>
      <c r="PZR4448" s="8"/>
      <c r="PZS4448" s="8"/>
      <c r="PZT4448" s="8"/>
      <c r="PZU4448" s="8"/>
      <c r="PZV4448" s="8"/>
      <c r="PZW4448" s="8"/>
      <c r="PZX4448" s="8"/>
      <c r="PZY4448" s="8"/>
      <c r="PZZ4448" s="8"/>
      <c r="QAA4448" s="8"/>
      <c r="QAB4448" s="8"/>
      <c r="QAC4448" s="8"/>
      <c r="QAD4448" s="8"/>
      <c r="QAE4448" s="8"/>
      <c r="QAF4448" s="8"/>
      <c r="QAG4448" s="8"/>
      <c r="QAH4448" s="8"/>
      <c r="QAI4448" s="8"/>
      <c r="QAJ4448" s="8"/>
      <c r="QAK4448" s="8"/>
      <c r="QAL4448" s="8"/>
      <c r="QAM4448" s="8"/>
      <c r="QAN4448" s="8"/>
      <c r="QAO4448" s="8"/>
      <c r="QAP4448" s="8"/>
      <c r="QAQ4448" s="8"/>
      <c r="QAR4448" s="8"/>
      <c r="QAS4448" s="8"/>
      <c r="QAT4448" s="8"/>
      <c r="QAU4448" s="8"/>
      <c r="QAV4448" s="8"/>
      <c r="QAW4448" s="8"/>
      <c r="QAX4448" s="8"/>
      <c r="QAY4448" s="8"/>
      <c r="QAZ4448" s="8"/>
      <c r="QBA4448" s="8"/>
      <c r="QBB4448" s="8"/>
      <c r="QBC4448" s="8"/>
      <c r="QBD4448" s="8"/>
      <c r="QBE4448" s="8"/>
      <c r="QBF4448" s="8"/>
      <c r="QBG4448" s="8"/>
      <c r="QBH4448" s="8"/>
      <c r="QBI4448" s="8"/>
      <c r="QBJ4448" s="8"/>
      <c r="QBK4448" s="8"/>
      <c r="QBL4448" s="8"/>
      <c r="QBM4448" s="8"/>
      <c r="QBN4448" s="8"/>
      <c r="QBO4448" s="8"/>
      <c r="QBP4448" s="8"/>
      <c r="QBQ4448" s="8"/>
      <c r="QBR4448" s="8"/>
      <c r="QBS4448" s="8"/>
      <c r="QBT4448" s="8"/>
      <c r="QBU4448" s="8"/>
      <c r="QBV4448" s="8"/>
      <c r="QBW4448" s="8"/>
      <c r="QBX4448" s="8"/>
      <c r="QBY4448" s="8"/>
      <c r="QBZ4448" s="8"/>
      <c r="QCA4448" s="8"/>
      <c r="QCB4448" s="8"/>
      <c r="QCC4448" s="8"/>
      <c r="QCD4448" s="8"/>
      <c r="QCE4448" s="8"/>
      <c r="QCF4448" s="8"/>
      <c r="QCG4448" s="8"/>
      <c r="QCH4448" s="8"/>
      <c r="QCI4448" s="8"/>
      <c r="QCJ4448" s="8"/>
      <c r="QCK4448" s="8"/>
      <c r="QCL4448" s="8"/>
      <c r="QCM4448" s="8"/>
      <c r="QCN4448" s="8"/>
      <c r="QCO4448" s="8"/>
      <c r="QCP4448" s="8"/>
      <c r="QCQ4448" s="8"/>
      <c r="QCR4448" s="8"/>
      <c r="QCS4448" s="8"/>
      <c r="QCT4448" s="8"/>
      <c r="QCU4448" s="8"/>
      <c r="QCV4448" s="8"/>
      <c r="QCW4448" s="8"/>
      <c r="QCX4448" s="8"/>
      <c r="QCY4448" s="8"/>
      <c r="QCZ4448" s="8"/>
      <c r="QDA4448" s="8"/>
      <c r="QDB4448" s="8"/>
      <c r="QDC4448" s="8"/>
      <c r="QDD4448" s="8"/>
      <c r="QDE4448" s="8"/>
      <c r="QDF4448" s="8"/>
      <c r="QDG4448" s="8"/>
      <c r="QDH4448" s="8"/>
      <c r="QDI4448" s="8"/>
      <c r="QDJ4448" s="8"/>
      <c r="QDK4448" s="8"/>
      <c r="QDL4448" s="8"/>
      <c r="QDM4448" s="8"/>
      <c r="QDN4448" s="8"/>
      <c r="QDO4448" s="8"/>
      <c r="QDP4448" s="8"/>
      <c r="QDQ4448" s="8"/>
      <c r="QDR4448" s="8"/>
      <c r="QDS4448" s="8"/>
      <c r="QDT4448" s="8"/>
      <c r="QDU4448" s="8"/>
      <c r="QDV4448" s="8"/>
      <c r="QDW4448" s="8"/>
      <c r="QDX4448" s="8"/>
      <c r="QDY4448" s="8"/>
      <c r="QDZ4448" s="8"/>
      <c r="QEA4448" s="8"/>
      <c r="QEB4448" s="8"/>
      <c r="QEC4448" s="8"/>
      <c r="QED4448" s="8"/>
      <c r="QEE4448" s="8"/>
      <c r="QEF4448" s="8"/>
      <c r="QEG4448" s="8"/>
      <c r="QEH4448" s="8"/>
      <c r="QEI4448" s="8"/>
      <c r="QEJ4448" s="8"/>
      <c r="QEK4448" s="8"/>
      <c r="QEL4448" s="8"/>
      <c r="QEM4448" s="8"/>
      <c r="QEN4448" s="8"/>
      <c r="QEO4448" s="8"/>
      <c r="QEP4448" s="8"/>
      <c r="QEQ4448" s="8"/>
      <c r="QER4448" s="8"/>
      <c r="QES4448" s="8"/>
      <c r="QET4448" s="8"/>
      <c r="QEU4448" s="8"/>
      <c r="QEV4448" s="8"/>
      <c r="QEW4448" s="8"/>
      <c r="QEX4448" s="8"/>
      <c r="QEY4448" s="8"/>
      <c r="QEZ4448" s="8"/>
      <c r="QFA4448" s="8"/>
      <c r="QFB4448" s="8"/>
      <c r="QFC4448" s="8"/>
      <c r="QFD4448" s="8"/>
      <c r="QFE4448" s="8"/>
      <c r="QFF4448" s="8"/>
      <c r="QFG4448" s="8"/>
      <c r="QFH4448" s="8"/>
      <c r="QFI4448" s="8"/>
      <c r="QFJ4448" s="8"/>
      <c r="QFK4448" s="8"/>
      <c r="QFL4448" s="8"/>
      <c r="QFM4448" s="8"/>
      <c r="QFN4448" s="8"/>
      <c r="QFO4448" s="8"/>
      <c r="QFP4448" s="8"/>
      <c r="QFQ4448" s="8"/>
      <c r="QFR4448" s="8"/>
      <c r="QFS4448" s="8"/>
      <c r="QFT4448" s="8"/>
      <c r="QFU4448" s="8"/>
      <c r="QFV4448" s="8"/>
      <c r="QFW4448" s="8"/>
      <c r="QFX4448" s="8"/>
      <c r="QFY4448" s="8"/>
      <c r="QFZ4448" s="8"/>
      <c r="QGA4448" s="8"/>
      <c r="QGB4448" s="8"/>
      <c r="QGC4448" s="8"/>
      <c r="QGD4448" s="8"/>
      <c r="QGE4448" s="8"/>
      <c r="QGF4448" s="8"/>
      <c r="QGG4448" s="8"/>
      <c r="QGH4448" s="8"/>
      <c r="QGI4448" s="8"/>
      <c r="QGJ4448" s="8"/>
      <c r="QGK4448" s="8"/>
      <c r="QGL4448" s="8"/>
      <c r="QGM4448" s="8"/>
      <c r="QGN4448" s="8"/>
      <c r="QGO4448" s="8"/>
      <c r="QGP4448" s="8"/>
      <c r="QGQ4448" s="8"/>
      <c r="QGR4448" s="8"/>
      <c r="QGS4448" s="8"/>
      <c r="QGT4448" s="8"/>
      <c r="QGU4448" s="8"/>
      <c r="QGV4448" s="8"/>
      <c r="QGW4448" s="8"/>
      <c r="QGX4448" s="8"/>
      <c r="QGY4448" s="8"/>
      <c r="QGZ4448" s="8"/>
      <c r="QHA4448" s="8"/>
      <c r="QHB4448" s="8"/>
      <c r="QHC4448" s="8"/>
      <c r="QHD4448" s="8"/>
      <c r="QHE4448" s="8"/>
      <c r="QHF4448" s="8"/>
      <c r="QHG4448" s="8"/>
      <c r="QHH4448" s="8"/>
      <c r="QHI4448" s="8"/>
      <c r="QHJ4448" s="8"/>
      <c r="QHK4448" s="8"/>
      <c r="QHL4448" s="8"/>
      <c r="QHM4448" s="8"/>
      <c r="QHN4448" s="8"/>
      <c r="QHO4448" s="8"/>
      <c r="QHP4448" s="8"/>
      <c r="QHQ4448" s="8"/>
      <c r="QHR4448" s="8"/>
      <c r="QHS4448" s="8"/>
      <c r="QHT4448" s="8"/>
      <c r="QHU4448" s="8"/>
      <c r="QHV4448" s="8"/>
      <c r="QHW4448" s="8"/>
      <c r="QHX4448" s="8"/>
      <c r="QHY4448" s="8"/>
      <c r="QHZ4448" s="8"/>
      <c r="QIA4448" s="8"/>
      <c r="QIB4448" s="8"/>
      <c r="QIC4448" s="8"/>
      <c r="QID4448" s="8"/>
      <c r="QIE4448" s="8"/>
      <c r="QIF4448" s="8"/>
      <c r="QIG4448" s="8"/>
      <c r="QIH4448" s="8"/>
      <c r="QII4448" s="8"/>
      <c r="QIJ4448" s="8"/>
      <c r="QIK4448" s="8"/>
      <c r="QIL4448" s="8"/>
      <c r="QIM4448" s="8"/>
      <c r="QIN4448" s="8"/>
      <c r="QIO4448" s="8"/>
      <c r="QIP4448" s="8"/>
      <c r="QIQ4448" s="8"/>
      <c r="QIR4448" s="8"/>
      <c r="QIS4448" s="8"/>
      <c r="QIT4448" s="8"/>
      <c r="QIU4448" s="8"/>
      <c r="QIV4448" s="8"/>
      <c r="QIW4448" s="8"/>
      <c r="QIX4448" s="8"/>
      <c r="QIY4448" s="8"/>
      <c r="QIZ4448" s="8"/>
      <c r="QJA4448" s="8"/>
      <c r="QJB4448" s="8"/>
      <c r="QJC4448" s="8"/>
      <c r="QJD4448" s="8"/>
      <c r="QJE4448" s="8"/>
      <c r="QJF4448" s="8"/>
      <c r="QJG4448" s="8"/>
      <c r="QJH4448" s="8"/>
      <c r="QJI4448" s="8"/>
      <c r="QJJ4448" s="8"/>
      <c r="QJK4448" s="8"/>
      <c r="QJL4448" s="8"/>
      <c r="QJM4448" s="8"/>
      <c r="QJN4448" s="8"/>
      <c r="QJO4448" s="8"/>
      <c r="QJP4448" s="8"/>
      <c r="QJQ4448" s="8"/>
      <c r="QJR4448" s="8"/>
      <c r="QJS4448" s="8"/>
      <c r="QJT4448" s="8"/>
      <c r="QJU4448" s="8"/>
      <c r="QJV4448" s="8"/>
      <c r="QJW4448" s="8"/>
      <c r="QJX4448" s="8"/>
      <c r="QJY4448" s="8"/>
      <c r="QJZ4448" s="8"/>
      <c r="QKA4448" s="8"/>
      <c r="QKB4448" s="8"/>
      <c r="QKC4448" s="8"/>
      <c r="QKD4448" s="8"/>
      <c r="QKE4448" s="8"/>
      <c r="QKF4448" s="8"/>
      <c r="QKG4448" s="8"/>
      <c r="QKH4448" s="8"/>
      <c r="QKI4448" s="8"/>
      <c r="QKJ4448" s="8"/>
      <c r="QKK4448" s="8"/>
      <c r="QKL4448" s="8"/>
      <c r="QKM4448" s="8"/>
      <c r="QKN4448" s="8"/>
      <c r="QKO4448" s="8"/>
      <c r="QKP4448" s="8"/>
      <c r="QKQ4448" s="8"/>
      <c r="QKR4448" s="8"/>
      <c r="QKS4448" s="8"/>
      <c r="QKT4448" s="8"/>
      <c r="QKU4448" s="8"/>
      <c r="QKV4448" s="8"/>
      <c r="QKW4448" s="8"/>
      <c r="QKX4448" s="8"/>
      <c r="QKY4448" s="8"/>
      <c r="QKZ4448" s="8"/>
      <c r="QLA4448" s="8"/>
      <c r="QLB4448" s="8"/>
      <c r="QLC4448" s="8"/>
      <c r="QLD4448" s="8"/>
      <c r="QLE4448" s="8"/>
      <c r="QLF4448" s="8"/>
      <c r="QLG4448" s="8"/>
      <c r="QLH4448" s="8"/>
      <c r="QLI4448" s="8"/>
      <c r="QLJ4448" s="8"/>
      <c r="QLK4448" s="8"/>
      <c r="QLL4448" s="8"/>
      <c r="QLM4448" s="8"/>
      <c r="QLN4448" s="8"/>
      <c r="QLO4448" s="8"/>
      <c r="QLP4448" s="8"/>
      <c r="QLQ4448" s="8"/>
      <c r="QLR4448" s="8"/>
      <c r="QLS4448" s="8"/>
      <c r="QLT4448" s="8"/>
      <c r="QLU4448" s="8"/>
      <c r="QLV4448" s="8"/>
      <c r="QLW4448" s="8"/>
      <c r="QLX4448" s="8"/>
      <c r="QLY4448" s="8"/>
      <c r="QLZ4448" s="8"/>
      <c r="QMA4448" s="8"/>
      <c r="QMB4448" s="8"/>
      <c r="QMC4448" s="8"/>
      <c r="QMD4448" s="8"/>
      <c r="QME4448" s="8"/>
      <c r="QMF4448" s="8"/>
      <c r="QMG4448" s="8"/>
      <c r="QMH4448" s="8"/>
      <c r="QMI4448" s="8"/>
      <c r="QMJ4448" s="8"/>
      <c r="QMK4448" s="8"/>
      <c r="QML4448" s="8"/>
      <c r="QMM4448" s="8"/>
      <c r="QMN4448" s="8"/>
      <c r="QMO4448" s="8"/>
      <c r="QMP4448" s="8"/>
      <c r="QMQ4448" s="8"/>
      <c r="QMR4448" s="8"/>
      <c r="QMS4448" s="8"/>
      <c r="QMT4448" s="8"/>
      <c r="QMU4448" s="8"/>
      <c r="QMV4448" s="8"/>
      <c r="QMW4448" s="8"/>
      <c r="QMX4448" s="8"/>
      <c r="QMY4448" s="8"/>
      <c r="QMZ4448" s="8"/>
      <c r="QNA4448" s="8"/>
      <c r="QNB4448" s="8"/>
      <c r="QNC4448" s="8"/>
      <c r="QND4448" s="8"/>
      <c r="QNE4448" s="8"/>
      <c r="QNF4448" s="8"/>
      <c r="QNG4448" s="8"/>
      <c r="QNH4448" s="8"/>
      <c r="QNI4448" s="8"/>
      <c r="QNJ4448" s="8"/>
      <c r="QNK4448" s="8"/>
      <c r="QNL4448" s="8"/>
      <c r="QNM4448" s="8"/>
      <c r="QNN4448" s="8"/>
      <c r="QNO4448" s="8"/>
      <c r="QNP4448" s="8"/>
      <c r="QNQ4448" s="8"/>
      <c r="QNR4448" s="8"/>
      <c r="QNS4448" s="8"/>
      <c r="QNT4448" s="8"/>
      <c r="QNU4448" s="8"/>
      <c r="QNV4448" s="8"/>
      <c r="QNW4448" s="8"/>
      <c r="QNX4448" s="8"/>
      <c r="QNY4448" s="8"/>
      <c r="QNZ4448" s="8"/>
      <c r="QOA4448" s="8"/>
      <c r="QOB4448" s="8"/>
      <c r="QOC4448" s="8"/>
      <c r="QOD4448" s="8"/>
      <c r="QOE4448" s="8"/>
      <c r="QOF4448" s="8"/>
      <c r="QOG4448" s="8"/>
      <c r="QOH4448" s="8"/>
      <c r="QOI4448" s="8"/>
      <c r="QOJ4448" s="8"/>
      <c r="QOK4448" s="8"/>
      <c r="QOL4448" s="8"/>
      <c r="QOM4448" s="8"/>
      <c r="QON4448" s="8"/>
      <c r="QOO4448" s="8"/>
      <c r="QOP4448" s="8"/>
      <c r="QOQ4448" s="8"/>
      <c r="QOR4448" s="8"/>
      <c r="QOS4448" s="8"/>
      <c r="QOT4448" s="8"/>
      <c r="QOU4448" s="8"/>
      <c r="QOV4448" s="8"/>
      <c r="QOW4448" s="8"/>
      <c r="QOX4448" s="8"/>
      <c r="QOY4448" s="8"/>
      <c r="QOZ4448" s="8"/>
      <c r="QPA4448" s="8"/>
      <c r="QPB4448" s="8"/>
      <c r="QPC4448" s="8"/>
      <c r="QPD4448" s="8"/>
      <c r="QPE4448" s="8"/>
      <c r="QPF4448" s="8"/>
      <c r="QPG4448" s="8"/>
      <c r="QPH4448" s="8"/>
      <c r="QPI4448" s="8"/>
      <c r="QPJ4448" s="8"/>
      <c r="QPK4448" s="8"/>
      <c r="QPL4448" s="8"/>
      <c r="QPM4448" s="8"/>
      <c r="QPN4448" s="8"/>
      <c r="QPO4448" s="8"/>
      <c r="QPP4448" s="8"/>
      <c r="QPQ4448" s="8"/>
      <c r="QPR4448" s="8"/>
      <c r="QPS4448" s="8"/>
      <c r="QPT4448" s="8"/>
      <c r="QPU4448" s="8"/>
      <c r="QPV4448" s="8"/>
      <c r="QPW4448" s="8"/>
      <c r="QPX4448" s="8"/>
      <c r="QPY4448" s="8"/>
      <c r="QPZ4448" s="8"/>
      <c r="QQA4448" s="8"/>
      <c r="QQB4448" s="8"/>
      <c r="QQC4448" s="8"/>
      <c r="QQD4448" s="8"/>
      <c r="QQE4448" s="8"/>
      <c r="QQF4448" s="8"/>
      <c r="QQG4448" s="8"/>
      <c r="QQH4448" s="8"/>
      <c r="QQI4448" s="8"/>
      <c r="QQJ4448" s="8"/>
      <c r="QQK4448" s="8"/>
      <c r="QQL4448" s="8"/>
      <c r="QQM4448" s="8"/>
      <c r="QQN4448" s="8"/>
      <c r="QQO4448" s="8"/>
      <c r="QQP4448" s="8"/>
      <c r="QQQ4448" s="8"/>
      <c r="QQR4448" s="8"/>
      <c r="QQS4448" s="8"/>
      <c r="QQT4448" s="8"/>
      <c r="QQU4448" s="8"/>
      <c r="QQV4448" s="8"/>
      <c r="QQW4448" s="8"/>
      <c r="QQX4448" s="8"/>
      <c r="QQY4448" s="8"/>
      <c r="QQZ4448" s="8"/>
      <c r="QRA4448" s="8"/>
      <c r="QRB4448" s="8"/>
      <c r="QRC4448" s="8"/>
      <c r="QRD4448" s="8"/>
      <c r="QRE4448" s="8"/>
      <c r="QRF4448" s="8"/>
      <c r="QRG4448" s="8"/>
      <c r="QRH4448" s="8"/>
      <c r="QRI4448" s="8"/>
      <c r="QRJ4448" s="8"/>
      <c r="QRK4448" s="8"/>
      <c r="QRL4448" s="8"/>
      <c r="QRM4448" s="8"/>
      <c r="QRN4448" s="8"/>
      <c r="QRO4448" s="8"/>
      <c r="QRP4448" s="8"/>
      <c r="QRQ4448" s="8"/>
      <c r="QRR4448" s="8"/>
      <c r="QRS4448" s="8"/>
      <c r="QRT4448" s="8"/>
      <c r="QRU4448" s="8"/>
      <c r="QRV4448" s="8"/>
      <c r="QRW4448" s="8"/>
      <c r="QRX4448" s="8"/>
      <c r="QRY4448" s="8"/>
      <c r="QRZ4448" s="8"/>
      <c r="QSA4448" s="8"/>
      <c r="QSB4448" s="8"/>
      <c r="QSC4448" s="8"/>
      <c r="QSD4448" s="8"/>
      <c r="QSE4448" s="8"/>
      <c r="QSF4448" s="8"/>
      <c r="QSG4448" s="8"/>
      <c r="QSH4448" s="8"/>
      <c r="QSI4448" s="8"/>
      <c r="QSJ4448" s="8"/>
      <c r="QSK4448" s="8"/>
      <c r="QSL4448" s="8"/>
      <c r="QSM4448" s="8"/>
      <c r="QSN4448" s="8"/>
      <c r="QSO4448" s="8"/>
      <c r="QSP4448" s="8"/>
      <c r="QSQ4448" s="8"/>
      <c r="QSR4448" s="8"/>
      <c r="QSS4448" s="8"/>
      <c r="QST4448" s="8"/>
      <c r="QSU4448" s="8"/>
      <c r="QSV4448" s="8"/>
      <c r="QSW4448" s="8"/>
      <c r="QSX4448" s="8"/>
      <c r="QSY4448" s="8"/>
      <c r="QSZ4448" s="8"/>
      <c r="QTA4448" s="8"/>
      <c r="QTB4448" s="8"/>
      <c r="QTC4448" s="8"/>
      <c r="QTD4448" s="8"/>
      <c r="QTE4448" s="8"/>
      <c r="QTF4448" s="8"/>
      <c r="QTG4448" s="8"/>
      <c r="QTH4448" s="8"/>
      <c r="QTI4448" s="8"/>
      <c r="QTJ4448" s="8"/>
      <c r="QTK4448" s="8"/>
      <c r="QTL4448" s="8"/>
      <c r="QTM4448" s="8"/>
      <c r="QTN4448" s="8"/>
      <c r="QTO4448" s="8"/>
      <c r="QTP4448" s="8"/>
      <c r="QTQ4448" s="8"/>
      <c r="QTR4448" s="8"/>
      <c r="QTS4448" s="8"/>
      <c r="QTT4448" s="8"/>
      <c r="QTU4448" s="8"/>
      <c r="QTV4448" s="8"/>
      <c r="QTW4448" s="8"/>
      <c r="QTX4448" s="8"/>
      <c r="QTY4448" s="8"/>
      <c r="QTZ4448" s="8"/>
      <c r="QUA4448" s="8"/>
      <c r="QUB4448" s="8"/>
      <c r="QUC4448" s="8"/>
      <c r="QUD4448" s="8"/>
      <c r="QUE4448" s="8"/>
      <c r="QUF4448" s="8"/>
      <c r="QUG4448" s="8"/>
      <c r="QUH4448" s="8"/>
      <c r="QUI4448" s="8"/>
      <c r="QUJ4448" s="8"/>
      <c r="QUK4448" s="8"/>
      <c r="QUL4448" s="8"/>
      <c r="QUM4448" s="8"/>
      <c r="QUN4448" s="8"/>
      <c r="QUO4448" s="8"/>
      <c r="QUP4448" s="8"/>
      <c r="QUQ4448" s="8"/>
      <c r="QUR4448" s="8"/>
      <c r="QUS4448" s="8"/>
      <c r="QUT4448" s="8"/>
      <c r="QUU4448" s="8"/>
      <c r="QUV4448" s="8"/>
      <c r="QUW4448" s="8"/>
      <c r="QUX4448" s="8"/>
      <c r="QUY4448" s="8"/>
      <c r="QUZ4448" s="8"/>
      <c r="QVA4448" s="8"/>
      <c r="QVB4448" s="8"/>
      <c r="QVC4448" s="8"/>
      <c r="QVD4448" s="8"/>
      <c r="QVE4448" s="8"/>
      <c r="QVF4448" s="8"/>
      <c r="QVG4448" s="8"/>
      <c r="QVH4448" s="8"/>
      <c r="QVI4448" s="8"/>
      <c r="QVJ4448" s="8"/>
      <c r="QVK4448" s="8"/>
      <c r="QVL4448" s="8"/>
      <c r="QVM4448" s="8"/>
      <c r="QVN4448" s="8"/>
      <c r="QVO4448" s="8"/>
      <c r="QVP4448" s="8"/>
      <c r="QVQ4448" s="8"/>
      <c r="QVR4448" s="8"/>
      <c r="QVS4448" s="8"/>
      <c r="QVT4448" s="8"/>
      <c r="QVU4448" s="8"/>
      <c r="QVV4448" s="8"/>
      <c r="QVW4448" s="8"/>
      <c r="QVX4448" s="8"/>
      <c r="QVY4448" s="8"/>
      <c r="QVZ4448" s="8"/>
      <c r="QWA4448" s="8"/>
      <c r="QWB4448" s="8"/>
      <c r="QWC4448" s="8"/>
      <c r="QWD4448" s="8"/>
      <c r="QWE4448" s="8"/>
      <c r="QWF4448" s="8"/>
      <c r="QWG4448" s="8"/>
      <c r="QWH4448" s="8"/>
      <c r="QWI4448" s="8"/>
      <c r="QWJ4448" s="8"/>
      <c r="QWK4448" s="8"/>
      <c r="QWL4448" s="8"/>
      <c r="QWM4448" s="8"/>
      <c r="QWN4448" s="8"/>
      <c r="QWO4448" s="8"/>
      <c r="QWP4448" s="8"/>
      <c r="QWQ4448" s="8"/>
      <c r="QWR4448" s="8"/>
      <c r="QWS4448" s="8"/>
      <c r="QWT4448" s="8"/>
      <c r="QWU4448" s="8"/>
      <c r="QWV4448" s="8"/>
      <c r="QWW4448" s="8"/>
      <c r="QWX4448" s="8"/>
      <c r="QWY4448" s="8"/>
      <c r="QWZ4448" s="8"/>
      <c r="QXA4448" s="8"/>
      <c r="QXB4448" s="8"/>
      <c r="QXC4448" s="8"/>
      <c r="QXD4448" s="8"/>
      <c r="QXE4448" s="8"/>
      <c r="QXF4448" s="8"/>
      <c r="QXG4448" s="8"/>
      <c r="QXH4448" s="8"/>
      <c r="QXI4448" s="8"/>
      <c r="QXJ4448" s="8"/>
      <c r="QXK4448" s="8"/>
      <c r="QXL4448" s="8"/>
      <c r="QXM4448" s="8"/>
      <c r="QXN4448" s="8"/>
      <c r="QXO4448" s="8"/>
      <c r="QXP4448" s="8"/>
      <c r="QXQ4448" s="8"/>
      <c r="QXR4448" s="8"/>
      <c r="QXS4448" s="8"/>
      <c r="QXT4448" s="8"/>
      <c r="QXU4448" s="8"/>
      <c r="QXV4448" s="8"/>
      <c r="QXW4448" s="8"/>
      <c r="QXX4448" s="8"/>
      <c r="QXY4448" s="8"/>
      <c r="QXZ4448" s="8"/>
      <c r="QYA4448" s="8"/>
      <c r="QYB4448" s="8"/>
      <c r="QYC4448" s="8"/>
      <c r="QYD4448" s="8"/>
      <c r="QYE4448" s="8"/>
      <c r="QYF4448" s="8"/>
      <c r="QYG4448" s="8"/>
      <c r="QYH4448" s="8"/>
      <c r="QYI4448" s="8"/>
      <c r="QYJ4448" s="8"/>
      <c r="QYK4448" s="8"/>
      <c r="QYL4448" s="8"/>
      <c r="QYM4448" s="8"/>
      <c r="QYN4448" s="8"/>
      <c r="QYO4448" s="8"/>
      <c r="QYP4448" s="8"/>
      <c r="QYQ4448" s="8"/>
      <c r="QYR4448" s="8"/>
      <c r="QYS4448" s="8"/>
      <c r="QYT4448" s="8"/>
      <c r="QYU4448" s="8"/>
      <c r="QYV4448" s="8"/>
      <c r="QYW4448" s="8"/>
      <c r="QYX4448" s="8"/>
      <c r="QYY4448" s="8"/>
      <c r="QYZ4448" s="8"/>
      <c r="QZA4448" s="8"/>
      <c r="QZB4448" s="8"/>
      <c r="QZC4448" s="8"/>
      <c r="QZD4448" s="8"/>
      <c r="QZE4448" s="8"/>
      <c r="QZF4448" s="8"/>
      <c r="QZG4448" s="8"/>
      <c r="QZH4448" s="8"/>
      <c r="QZI4448" s="8"/>
      <c r="QZJ4448" s="8"/>
      <c r="QZK4448" s="8"/>
      <c r="QZL4448" s="8"/>
      <c r="QZM4448" s="8"/>
      <c r="QZN4448" s="8"/>
      <c r="QZO4448" s="8"/>
      <c r="QZP4448" s="8"/>
      <c r="QZQ4448" s="8"/>
      <c r="QZR4448" s="8"/>
      <c r="QZS4448" s="8"/>
      <c r="QZT4448" s="8"/>
      <c r="QZU4448" s="8"/>
      <c r="QZV4448" s="8"/>
      <c r="QZW4448" s="8"/>
      <c r="QZX4448" s="8"/>
      <c r="QZY4448" s="8"/>
      <c r="QZZ4448" s="8"/>
      <c r="RAA4448" s="8"/>
      <c r="RAB4448" s="8"/>
      <c r="RAC4448" s="8"/>
      <c r="RAD4448" s="8"/>
      <c r="RAE4448" s="8"/>
      <c r="RAF4448" s="8"/>
      <c r="RAG4448" s="8"/>
      <c r="RAH4448" s="8"/>
      <c r="RAI4448" s="8"/>
      <c r="RAJ4448" s="8"/>
      <c r="RAK4448" s="8"/>
      <c r="RAL4448" s="8"/>
      <c r="RAM4448" s="8"/>
      <c r="RAN4448" s="8"/>
      <c r="RAO4448" s="8"/>
      <c r="RAP4448" s="8"/>
      <c r="RAQ4448" s="8"/>
      <c r="RAR4448" s="8"/>
      <c r="RAS4448" s="8"/>
      <c r="RAT4448" s="8"/>
      <c r="RAU4448" s="8"/>
      <c r="RAV4448" s="8"/>
      <c r="RAW4448" s="8"/>
      <c r="RAX4448" s="8"/>
      <c r="RAY4448" s="8"/>
      <c r="RAZ4448" s="8"/>
      <c r="RBA4448" s="8"/>
      <c r="RBB4448" s="8"/>
      <c r="RBC4448" s="8"/>
      <c r="RBD4448" s="8"/>
      <c r="RBE4448" s="8"/>
      <c r="RBF4448" s="8"/>
      <c r="RBG4448" s="8"/>
      <c r="RBH4448" s="8"/>
      <c r="RBI4448" s="8"/>
      <c r="RBJ4448" s="8"/>
      <c r="RBK4448" s="8"/>
      <c r="RBL4448" s="8"/>
      <c r="RBM4448" s="8"/>
      <c r="RBN4448" s="8"/>
      <c r="RBO4448" s="8"/>
      <c r="RBP4448" s="8"/>
      <c r="RBQ4448" s="8"/>
      <c r="RBR4448" s="8"/>
      <c r="RBS4448" s="8"/>
      <c r="RBT4448" s="8"/>
      <c r="RBU4448" s="8"/>
      <c r="RBV4448" s="8"/>
      <c r="RBW4448" s="8"/>
      <c r="RBX4448" s="8"/>
      <c r="RBY4448" s="8"/>
      <c r="RBZ4448" s="8"/>
      <c r="RCA4448" s="8"/>
      <c r="RCB4448" s="8"/>
      <c r="RCC4448" s="8"/>
      <c r="RCD4448" s="8"/>
      <c r="RCE4448" s="8"/>
      <c r="RCF4448" s="8"/>
      <c r="RCG4448" s="8"/>
      <c r="RCH4448" s="8"/>
      <c r="RCI4448" s="8"/>
      <c r="RCJ4448" s="8"/>
      <c r="RCK4448" s="8"/>
      <c r="RCL4448" s="8"/>
      <c r="RCM4448" s="8"/>
      <c r="RCN4448" s="8"/>
      <c r="RCO4448" s="8"/>
      <c r="RCP4448" s="8"/>
      <c r="RCQ4448" s="8"/>
      <c r="RCR4448" s="8"/>
      <c r="RCS4448" s="8"/>
      <c r="RCT4448" s="8"/>
      <c r="RCU4448" s="8"/>
      <c r="RCV4448" s="8"/>
      <c r="RCW4448" s="8"/>
      <c r="RCX4448" s="8"/>
      <c r="RCY4448" s="8"/>
      <c r="RCZ4448" s="8"/>
      <c r="RDA4448" s="8"/>
      <c r="RDB4448" s="8"/>
      <c r="RDC4448" s="8"/>
      <c r="RDD4448" s="8"/>
      <c r="RDE4448" s="8"/>
      <c r="RDF4448" s="8"/>
      <c r="RDG4448" s="8"/>
      <c r="RDH4448" s="8"/>
      <c r="RDI4448" s="8"/>
      <c r="RDJ4448" s="8"/>
      <c r="RDK4448" s="8"/>
      <c r="RDL4448" s="8"/>
      <c r="RDM4448" s="8"/>
      <c r="RDN4448" s="8"/>
      <c r="RDO4448" s="8"/>
      <c r="RDP4448" s="8"/>
      <c r="RDQ4448" s="8"/>
      <c r="RDR4448" s="8"/>
      <c r="RDS4448" s="8"/>
      <c r="RDT4448" s="8"/>
      <c r="RDU4448" s="8"/>
      <c r="RDV4448" s="8"/>
      <c r="RDW4448" s="8"/>
      <c r="RDX4448" s="8"/>
      <c r="RDY4448" s="8"/>
      <c r="RDZ4448" s="8"/>
      <c r="REA4448" s="8"/>
      <c r="REB4448" s="8"/>
      <c r="REC4448" s="8"/>
      <c r="RED4448" s="8"/>
      <c r="REE4448" s="8"/>
      <c r="REF4448" s="8"/>
      <c r="REG4448" s="8"/>
      <c r="REH4448" s="8"/>
      <c r="REI4448" s="8"/>
      <c r="REJ4448" s="8"/>
      <c r="REK4448" s="8"/>
      <c r="REL4448" s="8"/>
      <c r="REM4448" s="8"/>
      <c r="REN4448" s="8"/>
      <c r="REO4448" s="8"/>
      <c r="REP4448" s="8"/>
      <c r="REQ4448" s="8"/>
      <c r="RER4448" s="8"/>
      <c r="RES4448" s="8"/>
      <c r="RET4448" s="8"/>
      <c r="REU4448" s="8"/>
      <c r="REV4448" s="8"/>
      <c r="REW4448" s="8"/>
      <c r="REX4448" s="8"/>
      <c r="REY4448" s="8"/>
      <c r="REZ4448" s="8"/>
      <c r="RFA4448" s="8"/>
      <c r="RFB4448" s="8"/>
      <c r="RFC4448" s="8"/>
      <c r="RFD4448" s="8"/>
      <c r="RFE4448" s="8"/>
      <c r="RFF4448" s="8"/>
      <c r="RFG4448" s="8"/>
      <c r="RFH4448" s="8"/>
      <c r="RFI4448" s="8"/>
      <c r="RFJ4448" s="8"/>
      <c r="RFK4448" s="8"/>
      <c r="RFL4448" s="8"/>
      <c r="RFM4448" s="8"/>
      <c r="RFN4448" s="8"/>
      <c r="RFO4448" s="8"/>
      <c r="RFP4448" s="8"/>
      <c r="RFQ4448" s="8"/>
      <c r="RFR4448" s="8"/>
      <c r="RFS4448" s="8"/>
      <c r="RFT4448" s="8"/>
      <c r="RFU4448" s="8"/>
      <c r="RFV4448" s="8"/>
      <c r="RFW4448" s="8"/>
      <c r="RFX4448" s="8"/>
      <c r="RFY4448" s="8"/>
      <c r="RFZ4448" s="8"/>
      <c r="RGA4448" s="8"/>
      <c r="RGB4448" s="8"/>
      <c r="RGC4448" s="8"/>
      <c r="RGD4448" s="8"/>
      <c r="RGE4448" s="8"/>
      <c r="RGF4448" s="8"/>
      <c r="RGG4448" s="8"/>
      <c r="RGH4448" s="8"/>
      <c r="RGI4448" s="8"/>
      <c r="RGJ4448" s="8"/>
      <c r="RGK4448" s="8"/>
      <c r="RGL4448" s="8"/>
      <c r="RGM4448" s="8"/>
      <c r="RGN4448" s="8"/>
      <c r="RGO4448" s="8"/>
      <c r="RGP4448" s="8"/>
      <c r="RGQ4448" s="8"/>
      <c r="RGR4448" s="8"/>
      <c r="RGS4448" s="8"/>
      <c r="RGT4448" s="8"/>
      <c r="RGU4448" s="8"/>
      <c r="RGV4448" s="8"/>
      <c r="RGW4448" s="8"/>
      <c r="RGX4448" s="8"/>
      <c r="RGY4448" s="8"/>
      <c r="RGZ4448" s="8"/>
      <c r="RHA4448" s="8"/>
      <c r="RHB4448" s="8"/>
      <c r="RHC4448" s="8"/>
      <c r="RHD4448" s="8"/>
      <c r="RHE4448" s="8"/>
      <c r="RHF4448" s="8"/>
      <c r="RHG4448" s="8"/>
      <c r="RHH4448" s="8"/>
      <c r="RHI4448" s="8"/>
      <c r="RHJ4448" s="8"/>
      <c r="RHK4448" s="8"/>
      <c r="RHL4448" s="8"/>
      <c r="RHM4448" s="8"/>
      <c r="RHN4448" s="8"/>
      <c r="RHO4448" s="8"/>
      <c r="RHP4448" s="8"/>
      <c r="RHQ4448" s="8"/>
      <c r="RHR4448" s="8"/>
      <c r="RHS4448" s="8"/>
      <c r="RHT4448" s="8"/>
      <c r="RHU4448" s="8"/>
      <c r="RHV4448" s="8"/>
      <c r="RHW4448" s="8"/>
      <c r="RHX4448" s="8"/>
      <c r="RHY4448" s="8"/>
      <c r="RHZ4448" s="8"/>
      <c r="RIA4448" s="8"/>
      <c r="RIB4448" s="8"/>
      <c r="RIC4448" s="8"/>
      <c r="RID4448" s="8"/>
      <c r="RIE4448" s="8"/>
      <c r="RIF4448" s="8"/>
      <c r="RIG4448" s="8"/>
      <c r="RIH4448" s="8"/>
      <c r="RII4448" s="8"/>
      <c r="RIJ4448" s="8"/>
      <c r="RIK4448" s="8"/>
      <c r="RIL4448" s="8"/>
      <c r="RIM4448" s="8"/>
      <c r="RIN4448" s="8"/>
      <c r="RIO4448" s="8"/>
      <c r="RIP4448" s="8"/>
      <c r="RIQ4448" s="8"/>
      <c r="RIR4448" s="8"/>
      <c r="RIS4448" s="8"/>
      <c r="RIT4448" s="8"/>
      <c r="RIU4448" s="8"/>
      <c r="RIV4448" s="8"/>
      <c r="RIW4448" s="8"/>
      <c r="RIX4448" s="8"/>
      <c r="RIY4448" s="8"/>
      <c r="RIZ4448" s="8"/>
      <c r="RJA4448" s="8"/>
      <c r="RJB4448" s="8"/>
      <c r="RJC4448" s="8"/>
      <c r="RJD4448" s="8"/>
      <c r="RJE4448" s="8"/>
      <c r="RJF4448" s="8"/>
      <c r="RJG4448" s="8"/>
      <c r="RJH4448" s="8"/>
      <c r="RJI4448" s="8"/>
      <c r="RJJ4448" s="8"/>
      <c r="RJK4448" s="8"/>
      <c r="RJL4448" s="8"/>
      <c r="RJM4448" s="8"/>
      <c r="RJN4448" s="8"/>
      <c r="RJO4448" s="8"/>
      <c r="RJP4448" s="8"/>
      <c r="RJQ4448" s="8"/>
      <c r="RJR4448" s="8"/>
      <c r="RJS4448" s="8"/>
      <c r="RJT4448" s="8"/>
      <c r="RJU4448" s="8"/>
      <c r="RJV4448" s="8"/>
      <c r="RJW4448" s="8"/>
      <c r="RJX4448" s="8"/>
      <c r="RJY4448" s="8"/>
      <c r="RJZ4448" s="8"/>
      <c r="RKA4448" s="8"/>
      <c r="RKB4448" s="8"/>
      <c r="RKC4448" s="8"/>
      <c r="RKD4448" s="8"/>
      <c r="RKE4448" s="8"/>
      <c r="RKF4448" s="8"/>
      <c r="RKG4448" s="8"/>
      <c r="RKH4448" s="8"/>
      <c r="RKI4448" s="8"/>
      <c r="RKJ4448" s="8"/>
      <c r="RKK4448" s="8"/>
      <c r="RKL4448" s="8"/>
      <c r="RKM4448" s="8"/>
      <c r="RKN4448" s="8"/>
      <c r="RKO4448" s="8"/>
      <c r="RKP4448" s="8"/>
      <c r="RKQ4448" s="8"/>
      <c r="RKR4448" s="8"/>
      <c r="RKS4448" s="8"/>
      <c r="RKT4448" s="8"/>
      <c r="RKU4448" s="8"/>
      <c r="RKV4448" s="8"/>
      <c r="RKW4448" s="8"/>
      <c r="RKX4448" s="8"/>
      <c r="RKY4448" s="8"/>
      <c r="RKZ4448" s="8"/>
      <c r="RLA4448" s="8"/>
      <c r="RLB4448" s="8"/>
      <c r="RLC4448" s="8"/>
      <c r="RLD4448" s="8"/>
      <c r="RLE4448" s="8"/>
      <c r="RLF4448" s="8"/>
      <c r="RLG4448" s="8"/>
      <c r="RLH4448" s="8"/>
      <c r="RLI4448" s="8"/>
      <c r="RLJ4448" s="8"/>
      <c r="RLK4448" s="8"/>
      <c r="RLL4448" s="8"/>
      <c r="RLM4448" s="8"/>
      <c r="RLN4448" s="8"/>
      <c r="RLO4448" s="8"/>
      <c r="RLP4448" s="8"/>
      <c r="RLQ4448" s="8"/>
      <c r="RLR4448" s="8"/>
      <c r="RLS4448" s="8"/>
      <c r="RLT4448" s="8"/>
      <c r="RLU4448" s="8"/>
      <c r="RLV4448" s="8"/>
      <c r="RLW4448" s="8"/>
      <c r="RLX4448" s="8"/>
      <c r="RLY4448" s="8"/>
      <c r="RLZ4448" s="8"/>
      <c r="RMA4448" s="8"/>
      <c r="RMB4448" s="8"/>
      <c r="RMC4448" s="8"/>
      <c r="RMD4448" s="8"/>
      <c r="RME4448" s="8"/>
      <c r="RMF4448" s="8"/>
      <c r="RMG4448" s="8"/>
      <c r="RMH4448" s="8"/>
      <c r="RMI4448" s="8"/>
      <c r="RMJ4448" s="8"/>
      <c r="RMK4448" s="8"/>
      <c r="RML4448" s="8"/>
      <c r="RMM4448" s="8"/>
      <c r="RMN4448" s="8"/>
      <c r="RMO4448" s="8"/>
      <c r="RMP4448" s="8"/>
      <c r="RMQ4448" s="8"/>
      <c r="RMR4448" s="8"/>
      <c r="RMS4448" s="8"/>
      <c r="RMT4448" s="8"/>
      <c r="RMU4448" s="8"/>
      <c r="RMV4448" s="8"/>
      <c r="RMW4448" s="8"/>
      <c r="RMX4448" s="8"/>
      <c r="RMY4448" s="8"/>
      <c r="RMZ4448" s="8"/>
      <c r="RNA4448" s="8"/>
      <c r="RNB4448" s="8"/>
      <c r="RNC4448" s="8"/>
      <c r="RND4448" s="8"/>
      <c r="RNE4448" s="8"/>
      <c r="RNF4448" s="8"/>
      <c r="RNG4448" s="8"/>
      <c r="RNH4448" s="8"/>
      <c r="RNI4448" s="8"/>
      <c r="RNJ4448" s="8"/>
      <c r="RNK4448" s="8"/>
      <c r="RNL4448" s="8"/>
      <c r="RNM4448" s="8"/>
      <c r="RNN4448" s="8"/>
      <c r="RNO4448" s="8"/>
      <c r="RNP4448" s="8"/>
      <c r="RNQ4448" s="8"/>
      <c r="RNR4448" s="8"/>
      <c r="RNS4448" s="8"/>
      <c r="RNT4448" s="8"/>
      <c r="RNU4448" s="8"/>
      <c r="RNV4448" s="8"/>
      <c r="RNW4448" s="8"/>
      <c r="RNX4448" s="8"/>
      <c r="RNY4448" s="8"/>
      <c r="RNZ4448" s="8"/>
      <c r="ROA4448" s="8"/>
      <c r="ROB4448" s="8"/>
      <c r="ROC4448" s="8"/>
      <c r="ROD4448" s="8"/>
      <c r="ROE4448" s="8"/>
      <c r="ROF4448" s="8"/>
      <c r="ROG4448" s="8"/>
      <c r="ROH4448" s="8"/>
      <c r="ROI4448" s="8"/>
      <c r="ROJ4448" s="8"/>
      <c r="ROK4448" s="8"/>
      <c r="ROL4448" s="8"/>
      <c r="ROM4448" s="8"/>
      <c r="RON4448" s="8"/>
      <c r="ROO4448" s="8"/>
      <c r="ROP4448" s="8"/>
      <c r="ROQ4448" s="8"/>
      <c r="ROR4448" s="8"/>
      <c r="ROS4448" s="8"/>
      <c r="ROT4448" s="8"/>
      <c r="ROU4448" s="8"/>
      <c r="ROV4448" s="8"/>
      <c r="ROW4448" s="8"/>
      <c r="ROX4448" s="8"/>
      <c r="ROY4448" s="8"/>
      <c r="ROZ4448" s="8"/>
      <c r="RPA4448" s="8"/>
      <c r="RPB4448" s="8"/>
      <c r="RPC4448" s="8"/>
      <c r="RPD4448" s="8"/>
      <c r="RPE4448" s="8"/>
      <c r="RPF4448" s="8"/>
      <c r="RPG4448" s="8"/>
      <c r="RPH4448" s="8"/>
      <c r="RPI4448" s="8"/>
      <c r="RPJ4448" s="8"/>
      <c r="RPK4448" s="8"/>
      <c r="RPL4448" s="8"/>
      <c r="RPM4448" s="8"/>
      <c r="RPN4448" s="8"/>
      <c r="RPO4448" s="8"/>
      <c r="RPP4448" s="8"/>
      <c r="RPQ4448" s="8"/>
      <c r="RPR4448" s="8"/>
      <c r="RPS4448" s="8"/>
      <c r="RPT4448" s="8"/>
      <c r="RPU4448" s="8"/>
      <c r="RPV4448" s="8"/>
      <c r="RPW4448" s="8"/>
      <c r="RPX4448" s="8"/>
      <c r="RPY4448" s="8"/>
      <c r="RPZ4448" s="8"/>
      <c r="RQA4448" s="8"/>
      <c r="RQB4448" s="8"/>
      <c r="RQC4448" s="8"/>
      <c r="RQD4448" s="8"/>
      <c r="RQE4448" s="8"/>
      <c r="RQF4448" s="8"/>
      <c r="RQG4448" s="8"/>
      <c r="RQH4448" s="8"/>
      <c r="RQI4448" s="8"/>
      <c r="RQJ4448" s="8"/>
      <c r="RQK4448" s="8"/>
      <c r="RQL4448" s="8"/>
      <c r="RQM4448" s="8"/>
      <c r="RQN4448" s="8"/>
      <c r="RQO4448" s="8"/>
      <c r="RQP4448" s="8"/>
      <c r="RQQ4448" s="8"/>
      <c r="RQR4448" s="8"/>
      <c r="RQS4448" s="8"/>
      <c r="RQT4448" s="8"/>
      <c r="RQU4448" s="8"/>
      <c r="RQV4448" s="8"/>
      <c r="RQW4448" s="8"/>
      <c r="RQX4448" s="8"/>
      <c r="RQY4448" s="8"/>
      <c r="RQZ4448" s="8"/>
      <c r="RRA4448" s="8"/>
      <c r="RRB4448" s="8"/>
      <c r="RRC4448" s="8"/>
      <c r="RRD4448" s="8"/>
      <c r="RRE4448" s="8"/>
      <c r="RRF4448" s="8"/>
      <c r="RRG4448" s="8"/>
      <c r="RRH4448" s="8"/>
      <c r="RRI4448" s="8"/>
      <c r="RRJ4448" s="8"/>
      <c r="RRK4448" s="8"/>
      <c r="RRL4448" s="8"/>
      <c r="RRM4448" s="8"/>
      <c r="RRN4448" s="8"/>
      <c r="RRO4448" s="8"/>
      <c r="RRP4448" s="8"/>
      <c r="RRQ4448" s="8"/>
      <c r="RRR4448" s="8"/>
      <c r="RRS4448" s="8"/>
      <c r="RRT4448" s="8"/>
      <c r="RRU4448" s="8"/>
      <c r="RRV4448" s="8"/>
      <c r="RRW4448" s="8"/>
      <c r="RRX4448" s="8"/>
      <c r="RRY4448" s="8"/>
      <c r="RRZ4448" s="8"/>
      <c r="RSA4448" s="8"/>
      <c r="RSB4448" s="8"/>
      <c r="RSC4448" s="8"/>
      <c r="RSD4448" s="8"/>
      <c r="RSE4448" s="8"/>
      <c r="RSF4448" s="8"/>
      <c r="RSG4448" s="8"/>
      <c r="RSH4448" s="8"/>
      <c r="RSI4448" s="8"/>
      <c r="RSJ4448" s="8"/>
      <c r="RSK4448" s="8"/>
      <c r="RSL4448" s="8"/>
      <c r="RSM4448" s="8"/>
      <c r="RSN4448" s="8"/>
      <c r="RSO4448" s="8"/>
      <c r="RSP4448" s="8"/>
      <c r="RSQ4448" s="8"/>
      <c r="RSR4448" s="8"/>
      <c r="RSS4448" s="8"/>
      <c r="RST4448" s="8"/>
      <c r="RSU4448" s="8"/>
      <c r="RSV4448" s="8"/>
      <c r="RSW4448" s="8"/>
      <c r="RSX4448" s="8"/>
      <c r="RSY4448" s="8"/>
      <c r="RSZ4448" s="8"/>
      <c r="RTA4448" s="8"/>
      <c r="RTB4448" s="8"/>
      <c r="RTC4448" s="8"/>
      <c r="RTD4448" s="8"/>
      <c r="RTE4448" s="8"/>
      <c r="RTF4448" s="8"/>
      <c r="RTG4448" s="8"/>
      <c r="RTH4448" s="8"/>
      <c r="RTI4448" s="8"/>
      <c r="RTJ4448" s="8"/>
      <c r="RTK4448" s="8"/>
      <c r="RTL4448" s="8"/>
      <c r="RTM4448" s="8"/>
      <c r="RTN4448" s="8"/>
      <c r="RTO4448" s="8"/>
      <c r="RTP4448" s="8"/>
      <c r="RTQ4448" s="8"/>
      <c r="RTR4448" s="8"/>
      <c r="RTS4448" s="8"/>
      <c r="RTT4448" s="8"/>
      <c r="RTU4448" s="8"/>
      <c r="RTV4448" s="8"/>
      <c r="RTW4448" s="8"/>
      <c r="RTX4448" s="8"/>
      <c r="RTY4448" s="8"/>
      <c r="RTZ4448" s="8"/>
      <c r="RUA4448" s="8"/>
      <c r="RUB4448" s="8"/>
      <c r="RUC4448" s="8"/>
      <c r="RUD4448" s="8"/>
      <c r="RUE4448" s="8"/>
      <c r="RUF4448" s="8"/>
      <c r="RUG4448" s="8"/>
      <c r="RUH4448" s="8"/>
      <c r="RUI4448" s="8"/>
      <c r="RUJ4448" s="8"/>
      <c r="RUK4448" s="8"/>
      <c r="RUL4448" s="8"/>
      <c r="RUM4448" s="8"/>
      <c r="RUN4448" s="8"/>
      <c r="RUO4448" s="8"/>
      <c r="RUP4448" s="8"/>
      <c r="RUQ4448" s="8"/>
      <c r="RUR4448" s="8"/>
      <c r="RUS4448" s="8"/>
      <c r="RUT4448" s="8"/>
      <c r="RUU4448" s="8"/>
      <c r="RUV4448" s="8"/>
      <c r="RUW4448" s="8"/>
      <c r="RUX4448" s="8"/>
      <c r="RUY4448" s="8"/>
      <c r="RUZ4448" s="8"/>
      <c r="RVA4448" s="8"/>
      <c r="RVB4448" s="8"/>
      <c r="RVC4448" s="8"/>
      <c r="RVD4448" s="8"/>
      <c r="RVE4448" s="8"/>
      <c r="RVF4448" s="8"/>
      <c r="RVG4448" s="8"/>
      <c r="RVH4448" s="8"/>
      <c r="RVI4448" s="8"/>
      <c r="RVJ4448" s="8"/>
      <c r="RVK4448" s="8"/>
      <c r="RVL4448" s="8"/>
      <c r="RVM4448" s="8"/>
      <c r="RVN4448" s="8"/>
      <c r="RVO4448" s="8"/>
      <c r="RVP4448" s="8"/>
      <c r="RVQ4448" s="8"/>
      <c r="RVR4448" s="8"/>
      <c r="RVS4448" s="8"/>
      <c r="RVT4448" s="8"/>
      <c r="RVU4448" s="8"/>
      <c r="RVV4448" s="8"/>
      <c r="RVW4448" s="8"/>
      <c r="RVX4448" s="8"/>
      <c r="RVY4448" s="8"/>
      <c r="RVZ4448" s="8"/>
      <c r="RWA4448" s="8"/>
      <c r="RWB4448" s="8"/>
      <c r="RWC4448" s="8"/>
      <c r="RWD4448" s="8"/>
      <c r="RWE4448" s="8"/>
      <c r="RWF4448" s="8"/>
      <c r="RWG4448" s="8"/>
      <c r="RWH4448" s="8"/>
      <c r="RWI4448" s="8"/>
      <c r="RWJ4448" s="8"/>
      <c r="RWK4448" s="8"/>
      <c r="RWL4448" s="8"/>
      <c r="RWM4448" s="8"/>
      <c r="RWN4448" s="8"/>
      <c r="RWO4448" s="8"/>
      <c r="RWP4448" s="8"/>
      <c r="RWQ4448" s="8"/>
      <c r="RWR4448" s="8"/>
      <c r="RWS4448" s="8"/>
      <c r="RWT4448" s="8"/>
      <c r="RWU4448" s="8"/>
      <c r="RWV4448" s="8"/>
      <c r="RWW4448" s="8"/>
      <c r="RWX4448" s="8"/>
      <c r="RWY4448" s="8"/>
      <c r="RWZ4448" s="8"/>
      <c r="RXA4448" s="8"/>
      <c r="RXB4448" s="8"/>
      <c r="RXC4448" s="8"/>
      <c r="RXD4448" s="8"/>
      <c r="RXE4448" s="8"/>
      <c r="RXF4448" s="8"/>
      <c r="RXG4448" s="8"/>
      <c r="RXH4448" s="8"/>
      <c r="RXI4448" s="8"/>
      <c r="RXJ4448" s="8"/>
      <c r="RXK4448" s="8"/>
      <c r="RXL4448" s="8"/>
      <c r="RXM4448" s="8"/>
      <c r="RXN4448" s="8"/>
      <c r="RXO4448" s="8"/>
      <c r="RXP4448" s="8"/>
      <c r="RXQ4448" s="8"/>
      <c r="RXR4448" s="8"/>
      <c r="RXS4448" s="8"/>
      <c r="RXT4448" s="8"/>
      <c r="RXU4448" s="8"/>
      <c r="RXV4448" s="8"/>
      <c r="RXW4448" s="8"/>
      <c r="RXX4448" s="8"/>
      <c r="RXY4448" s="8"/>
      <c r="RXZ4448" s="8"/>
      <c r="RYA4448" s="8"/>
      <c r="RYB4448" s="8"/>
      <c r="RYC4448" s="8"/>
      <c r="RYD4448" s="8"/>
      <c r="RYE4448" s="8"/>
      <c r="RYF4448" s="8"/>
      <c r="RYG4448" s="8"/>
      <c r="RYH4448" s="8"/>
      <c r="RYI4448" s="8"/>
      <c r="RYJ4448" s="8"/>
      <c r="RYK4448" s="8"/>
      <c r="RYL4448" s="8"/>
      <c r="RYM4448" s="8"/>
      <c r="RYN4448" s="8"/>
      <c r="RYO4448" s="8"/>
      <c r="RYP4448" s="8"/>
      <c r="RYQ4448" s="8"/>
      <c r="RYR4448" s="8"/>
      <c r="RYS4448" s="8"/>
      <c r="RYT4448" s="8"/>
      <c r="RYU4448" s="8"/>
      <c r="RYV4448" s="8"/>
      <c r="RYW4448" s="8"/>
      <c r="RYX4448" s="8"/>
      <c r="RYY4448" s="8"/>
      <c r="RYZ4448" s="8"/>
      <c r="RZA4448" s="8"/>
      <c r="RZB4448" s="8"/>
      <c r="RZC4448" s="8"/>
      <c r="RZD4448" s="8"/>
      <c r="RZE4448" s="8"/>
      <c r="RZF4448" s="8"/>
      <c r="RZG4448" s="8"/>
      <c r="RZH4448" s="8"/>
      <c r="RZI4448" s="8"/>
      <c r="RZJ4448" s="8"/>
      <c r="RZK4448" s="8"/>
      <c r="RZL4448" s="8"/>
      <c r="RZM4448" s="8"/>
      <c r="RZN4448" s="8"/>
      <c r="RZO4448" s="8"/>
      <c r="RZP4448" s="8"/>
      <c r="RZQ4448" s="8"/>
      <c r="RZR4448" s="8"/>
      <c r="RZS4448" s="8"/>
      <c r="RZT4448" s="8"/>
      <c r="RZU4448" s="8"/>
      <c r="RZV4448" s="8"/>
      <c r="RZW4448" s="8"/>
      <c r="RZX4448" s="8"/>
      <c r="RZY4448" s="8"/>
      <c r="RZZ4448" s="8"/>
      <c r="SAA4448" s="8"/>
      <c r="SAB4448" s="8"/>
      <c r="SAC4448" s="8"/>
      <c r="SAD4448" s="8"/>
      <c r="SAE4448" s="8"/>
      <c r="SAF4448" s="8"/>
      <c r="SAG4448" s="8"/>
      <c r="SAH4448" s="8"/>
      <c r="SAI4448" s="8"/>
      <c r="SAJ4448" s="8"/>
      <c r="SAK4448" s="8"/>
      <c r="SAL4448" s="8"/>
      <c r="SAM4448" s="8"/>
      <c r="SAN4448" s="8"/>
      <c r="SAO4448" s="8"/>
      <c r="SAP4448" s="8"/>
      <c r="SAQ4448" s="8"/>
      <c r="SAR4448" s="8"/>
      <c r="SAS4448" s="8"/>
      <c r="SAT4448" s="8"/>
      <c r="SAU4448" s="8"/>
      <c r="SAV4448" s="8"/>
      <c r="SAW4448" s="8"/>
      <c r="SAX4448" s="8"/>
      <c r="SAY4448" s="8"/>
      <c r="SAZ4448" s="8"/>
      <c r="SBA4448" s="8"/>
      <c r="SBB4448" s="8"/>
      <c r="SBC4448" s="8"/>
      <c r="SBD4448" s="8"/>
      <c r="SBE4448" s="8"/>
      <c r="SBF4448" s="8"/>
      <c r="SBG4448" s="8"/>
      <c r="SBH4448" s="8"/>
      <c r="SBI4448" s="8"/>
      <c r="SBJ4448" s="8"/>
      <c r="SBK4448" s="8"/>
      <c r="SBL4448" s="8"/>
      <c r="SBM4448" s="8"/>
      <c r="SBN4448" s="8"/>
      <c r="SBO4448" s="8"/>
      <c r="SBP4448" s="8"/>
      <c r="SBQ4448" s="8"/>
      <c r="SBR4448" s="8"/>
      <c r="SBS4448" s="8"/>
      <c r="SBT4448" s="8"/>
      <c r="SBU4448" s="8"/>
      <c r="SBV4448" s="8"/>
      <c r="SBW4448" s="8"/>
      <c r="SBX4448" s="8"/>
      <c r="SBY4448" s="8"/>
      <c r="SBZ4448" s="8"/>
      <c r="SCA4448" s="8"/>
      <c r="SCB4448" s="8"/>
      <c r="SCC4448" s="8"/>
      <c r="SCD4448" s="8"/>
      <c r="SCE4448" s="8"/>
      <c r="SCF4448" s="8"/>
      <c r="SCG4448" s="8"/>
      <c r="SCH4448" s="8"/>
      <c r="SCI4448" s="8"/>
      <c r="SCJ4448" s="8"/>
      <c r="SCK4448" s="8"/>
      <c r="SCL4448" s="8"/>
      <c r="SCM4448" s="8"/>
      <c r="SCN4448" s="8"/>
      <c r="SCO4448" s="8"/>
      <c r="SCP4448" s="8"/>
      <c r="SCQ4448" s="8"/>
      <c r="SCR4448" s="8"/>
      <c r="SCS4448" s="8"/>
      <c r="SCT4448" s="8"/>
      <c r="SCU4448" s="8"/>
      <c r="SCV4448" s="8"/>
      <c r="SCW4448" s="8"/>
      <c r="SCX4448" s="8"/>
      <c r="SCY4448" s="8"/>
      <c r="SCZ4448" s="8"/>
      <c r="SDA4448" s="8"/>
      <c r="SDB4448" s="8"/>
      <c r="SDC4448" s="8"/>
      <c r="SDD4448" s="8"/>
      <c r="SDE4448" s="8"/>
      <c r="SDF4448" s="8"/>
      <c r="SDG4448" s="8"/>
      <c r="SDH4448" s="8"/>
      <c r="SDI4448" s="8"/>
      <c r="SDJ4448" s="8"/>
      <c r="SDK4448" s="8"/>
      <c r="SDL4448" s="8"/>
      <c r="SDM4448" s="8"/>
      <c r="SDN4448" s="8"/>
      <c r="SDO4448" s="8"/>
      <c r="SDP4448" s="8"/>
      <c r="SDQ4448" s="8"/>
      <c r="SDR4448" s="8"/>
      <c r="SDS4448" s="8"/>
      <c r="SDT4448" s="8"/>
      <c r="SDU4448" s="8"/>
      <c r="SDV4448" s="8"/>
      <c r="SDW4448" s="8"/>
      <c r="SDX4448" s="8"/>
      <c r="SDY4448" s="8"/>
      <c r="SDZ4448" s="8"/>
      <c r="SEA4448" s="8"/>
      <c r="SEB4448" s="8"/>
      <c r="SEC4448" s="8"/>
      <c r="SED4448" s="8"/>
      <c r="SEE4448" s="8"/>
      <c r="SEF4448" s="8"/>
      <c r="SEG4448" s="8"/>
      <c r="SEH4448" s="8"/>
      <c r="SEI4448" s="8"/>
      <c r="SEJ4448" s="8"/>
      <c r="SEK4448" s="8"/>
      <c r="SEL4448" s="8"/>
      <c r="SEM4448" s="8"/>
      <c r="SEN4448" s="8"/>
      <c r="SEO4448" s="8"/>
      <c r="SEP4448" s="8"/>
      <c r="SEQ4448" s="8"/>
      <c r="SER4448" s="8"/>
      <c r="SES4448" s="8"/>
      <c r="SET4448" s="8"/>
      <c r="SEU4448" s="8"/>
      <c r="SEV4448" s="8"/>
      <c r="SEW4448" s="8"/>
      <c r="SEX4448" s="8"/>
      <c r="SEY4448" s="8"/>
      <c r="SEZ4448" s="8"/>
      <c r="SFA4448" s="8"/>
      <c r="SFB4448" s="8"/>
      <c r="SFC4448" s="8"/>
      <c r="SFD4448" s="8"/>
      <c r="SFE4448" s="8"/>
      <c r="SFF4448" s="8"/>
      <c r="SFG4448" s="8"/>
      <c r="SFH4448" s="8"/>
      <c r="SFI4448" s="8"/>
      <c r="SFJ4448" s="8"/>
      <c r="SFK4448" s="8"/>
      <c r="SFL4448" s="8"/>
      <c r="SFM4448" s="8"/>
      <c r="SFN4448" s="8"/>
      <c r="SFO4448" s="8"/>
      <c r="SFP4448" s="8"/>
      <c r="SFQ4448" s="8"/>
      <c r="SFR4448" s="8"/>
      <c r="SFS4448" s="8"/>
      <c r="SFT4448" s="8"/>
      <c r="SFU4448" s="8"/>
      <c r="SFV4448" s="8"/>
      <c r="SFW4448" s="8"/>
      <c r="SFX4448" s="8"/>
      <c r="SFY4448" s="8"/>
      <c r="SFZ4448" s="8"/>
      <c r="SGA4448" s="8"/>
      <c r="SGB4448" s="8"/>
      <c r="SGC4448" s="8"/>
      <c r="SGD4448" s="8"/>
      <c r="SGE4448" s="8"/>
      <c r="SGF4448" s="8"/>
      <c r="SGG4448" s="8"/>
      <c r="SGH4448" s="8"/>
      <c r="SGI4448" s="8"/>
      <c r="SGJ4448" s="8"/>
      <c r="SGK4448" s="8"/>
      <c r="SGL4448" s="8"/>
      <c r="SGM4448" s="8"/>
      <c r="SGN4448" s="8"/>
      <c r="SGO4448" s="8"/>
      <c r="SGP4448" s="8"/>
      <c r="SGQ4448" s="8"/>
      <c r="SGR4448" s="8"/>
      <c r="SGS4448" s="8"/>
      <c r="SGT4448" s="8"/>
      <c r="SGU4448" s="8"/>
      <c r="SGV4448" s="8"/>
      <c r="SGW4448" s="8"/>
      <c r="SGX4448" s="8"/>
      <c r="SGY4448" s="8"/>
      <c r="SGZ4448" s="8"/>
      <c r="SHA4448" s="8"/>
      <c r="SHB4448" s="8"/>
      <c r="SHC4448" s="8"/>
      <c r="SHD4448" s="8"/>
      <c r="SHE4448" s="8"/>
      <c r="SHF4448" s="8"/>
      <c r="SHG4448" s="8"/>
      <c r="SHH4448" s="8"/>
      <c r="SHI4448" s="8"/>
      <c r="SHJ4448" s="8"/>
      <c r="SHK4448" s="8"/>
      <c r="SHL4448" s="8"/>
      <c r="SHM4448" s="8"/>
      <c r="SHN4448" s="8"/>
      <c r="SHO4448" s="8"/>
      <c r="SHP4448" s="8"/>
      <c r="SHQ4448" s="8"/>
      <c r="SHR4448" s="8"/>
      <c r="SHS4448" s="8"/>
      <c r="SHT4448" s="8"/>
      <c r="SHU4448" s="8"/>
      <c r="SHV4448" s="8"/>
      <c r="SHW4448" s="8"/>
      <c r="SHX4448" s="8"/>
      <c r="SHY4448" s="8"/>
      <c r="SHZ4448" s="8"/>
      <c r="SIA4448" s="8"/>
      <c r="SIB4448" s="8"/>
      <c r="SIC4448" s="8"/>
      <c r="SID4448" s="8"/>
      <c r="SIE4448" s="8"/>
      <c r="SIF4448" s="8"/>
      <c r="SIG4448" s="8"/>
      <c r="SIH4448" s="8"/>
      <c r="SII4448" s="8"/>
      <c r="SIJ4448" s="8"/>
      <c r="SIK4448" s="8"/>
      <c r="SIL4448" s="8"/>
      <c r="SIM4448" s="8"/>
      <c r="SIN4448" s="8"/>
      <c r="SIO4448" s="8"/>
      <c r="SIP4448" s="8"/>
      <c r="SIQ4448" s="8"/>
      <c r="SIR4448" s="8"/>
      <c r="SIS4448" s="8"/>
      <c r="SIT4448" s="8"/>
      <c r="SIU4448" s="8"/>
      <c r="SIV4448" s="8"/>
      <c r="SIW4448" s="8"/>
      <c r="SIX4448" s="8"/>
      <c r="SIY4448" s="8"/>
      <c r="SIZ4448" s="8"/>
      <c r="SJA4448" s="8"/>
      <c r="SJB4448" s="8"/>
      <c r="SJC4448" s="8"/>
      <c r="SJD4448" s="8"/>
      <c r="SJE4448" s="8"/>
      <c r="SJF4448" s="8"/>
      <c r="SJG4448" s="8"/>
      <c r="SJH4448" s="8"/>
      <c r="SJI4448" s="8"/>
      <c r="SJJ4448" s="8"/>
      <c r="SJK4448" s="8"/>
      <c r="SJL4448" s="8"/>
      <c r="SJM4448" s="8"/>
      <c r="SJN4448" s="8"/>
      <c r="SJO4448" s="8"/>
      <c r="SJP4448" s="8"/>
      <c r="SJQ4448" s="8"/>
      <c r="SJR4448" s="8"/>
      <c r="SJS4448" s="8"/>
      <c r="SJT4448" s="8"/>
      <c r="SJU4448" s="8"/>
      <c r="SJV4448" s="8"/>
      <c r="SJW4448" s="8"/>
      <c r="SJX4448" s="8"/>
      <c r="SJY4448" s="8"/>
      <c r="SJZ4448" s="8"/>
      <c r="SKA4448" s="8"/>
      <c r="SKB4448" s="8"/>
      <c r="SKC4448" s="8"/>
      <c r="SKD4448" s="8"/>
      <c r="SKE4448" s="8"/>
      <c r="SKF4448" s="8"/>
      <c r="SKG4448" s="8"/>
      <c r="SKH4448" s="8"/>
      <c r="SKI4448" s="8"/>
      <c r="SKJ4448" s="8"/>
      <c r="SKK4448" s="8"/>
      <c r="SKL4448" s="8"/>
      <c r="SKM4448" s="8"/>
      <c r="SKN4448" s="8"/>
      <c r="SKO4448" s="8"/>
      <c r="SKP4448" s="8"/>
      <c r="SKQ4448" s="8"/>
      <c r="SKR4448" s="8"/>
      <c r="SKS4448" s="8"/>
      <c r="SKT4448" s="8"/>
      <c r="SKU4448" s="8"/>
      <c r="SKV4448" s="8"/>
      <c r="SKW4448" s="8"/>
      <c r="SKX4448" s="8"/>
      <c r="SKY4448" s="8"/>
      <c r="SKZ4448" s="8"/>
      <c r="SLA4448" s="8"/>
      <c r="SLB4448" s="8"/>
      <c r="SLC4448" s="8"/>
      <c r="SLD4448" s="8"/>
      <c r="SLE4448" s="8"/>
      <c r="SLF4448" s="8"/>
      <c r="SLG4448" s="8"/>
      <c r="SLH4448" s="8"/>
      <c r="SLI4448" s="8"/>
      <c r="SLJ4448" s="8"/>
      <c r="SLK4448" s="8"/>
      <c r="SLL4448" s="8"/>
      <c r="SLM4448" s="8"/>
      <c r="SLN4448" s="8"/>
      <c r="SLO4448" s="8"/>
      <c r="SLP4448" s="8"/>
      <c r="SLQ4448" s="8"/>
      <c r="SLR4448" s="8"/>
      <c r="SLS4448" s="8"/>
      <c r="SLT4448" s="8"/>
      <c r="SLU4448" s="8"/>
      <c r="SLV4448" s="8"/>
      <c r="SLW4448" s="8"/>
      <c r="SLX4448" s="8"/>
      <c r="SLY4448" s="8"/>
      <c r="SLZ4448" s="8"/>
      <c r="SMA4448" s="8"/>
      <c r="SMB4448" s="8"/>
      <c r="SMC4448" s="8"/>
      <c r="SMD4448" s="8"/>
      <c r="SME4448" s="8"/>
      <c r="SMF4448" s="8"/>
      <c r="SMG4448" s="8"/>
      <c r="SMH4448" s="8"/>
      <c r="SMI4448" s="8"/>
      <c r="SMJ4448" s="8"/>
      <c r="SMK4448" s="8"/>
      <c r="SML4448" s="8"/>
      <c r="SMM4448" s="8"/>
      <c r="SMN4448" s="8"/>
      <c r="SMO4448" s="8"/>
      <c r="SMP4448" s="8"/>
      <c r="SMQ4448" s="8"/>
      <c r="SMR4448" s="8"/>
      <c r="SMS4448" s="8"/>
      <c r="SMT4448" s="8"/>
      <c r="SMU4448" s="8"/>
      <c r="SMV4448" s="8"/>
      <c r="SMW4448" s="8"/>
      <c r="SMX4448" s="8"/>
      <c r="SMY4448" s="8"/>
      <c r="SMZ4448" s="8"/>
      <c r="SNA4448" s="8"/>
      <c r="SNB4448" s="8"/>
      <c r="SNC4448" s="8"/>
      <c r="SND4448" s="8"/>
      <c r="SNE4448" s="8"/>
      <c r="SNF4448" s="8"/>
      <c r="SNG4448" s="8"/>
      <c r="SNH4448" s="8"/>
      <c r="SNI4448" s="8"/>
      <c r="SNJ4448" s="8"/>
      <c r="SNK4448" s="8"/>
      <c r="SNL4448" s="8"/>
      <c r="SNM4448" s="8"/>
      <c r="SNN4448" s="8"/>
      <c r="SNO4448" s="8"/>
      <c r="SNP4448" s="8"/>
      <c r="SNQ4448" s="8"/>
      <c r="SNR4448" s="8"/>
      <c r="SNS4448" s="8"/>
      <c r="SNT4448" s="8"/>
      <c r="SNU4448" s="8"/>
      <c r="SNV4448" s="8"/>
      <c r="SNW4448" s="8"/>
      <c r="SNX4448" s="8"/>
      <c r="SNY4448" s="8"/>
      <c r="SNZ4448" s="8"/>
      <c r="SOA4448" s="8"/>
      <c r="SOB4448" s="8"/>
      <c r="SOC4448" s="8"/>
      <c r="SOD4448" s="8"/>
      <c r="SOE4448" s="8"/>
      <c r="SOF4448" s="8"/>
      <c r="SOG4448" s="8"/>
      <c r="SOH4448" s="8"/>
      <c r="SOI4448" s="8"/>
      <c r="SOJ4448" s="8"/>
      <c r="SOK4448" s="8"/>
      <c r="SOL4448" s="8"/>
      <c r="SOM4448" s="8"/>
      <c r="SON4448" s="8"/>
      <c r="SOO4448" s="8"/>
      <c r="SOP4448" s="8"/>
      <c r="SOQ4448" s="8"/>
      <c r="SOR4448" s="8"/>
      <c r="SOS4448" s="8"/>
      <c r="SOT4448" s="8"/>
      <c r="SOU4448" s="8"/>
      <c r="SOV4448" s="8"/>
      <c r="SOW4448" s="8"/>
      <c r="SOX4448" s="8"/>
      <c r="SOY4448" s="8"/>
      <c r="SOZ4448" s="8"/>
      <c r="SPA4448" s="8"/>
      <c r="SPB4448" s="8"/>
      <c r="SPC4448" s="8"/>
      <c r="SPD4448" s="8"/>
      <c r="SPE4448" s="8"/>
      <c r="SPF4448" s="8"/>
      <c r="SPG4448" s="8"/>
      <c r="SPH4448" s="8"/>
      <c r="SPI4448" s="8"/>
      <c r="SPJ4448" s="8"/>
      <c r="SPK4448" s="8"/>
      <c r="SPL4448" s="8"/>
      <c r="SPM4448" s="8"/>
      <c r="SPN4448" s="8"/>
      <c r="SPO4448" s="8"/>
      <c r="SPP4448" s="8"/>
      <c r="SPQ4448" s="8"/>
      <c r="SPR4448" s="8"/>
      <c r="SPS4448" s="8"/>
      <c r="SPT4448" s="8"/>
      <c r="SPU4448" s="8"/>
      <c r="SPV4448" s="8"/>
      <c r="SPW4448" s="8"/>
      <c r="SPX4448" s="8"/>
      <c r="SPY4448" s="8"/>
      <c r="SPZ4448" s="8"/>
      <c r="SQA4448" s="8"/>
      <c r="SQB4448" s="8"/>
      <c r="SQC4448" s="8"/>
      <c r="SQD4448" s="8"/>
      <c r="SQE4448" s="8"/>
      <c r="SQF4448" s="8"/>
      <c r="SQG4448" s="8"/>
      <c r="SQH4448" s="8"/>
      <c r="SQI4448" s="8"/>
      <c r="SQJ4448" s="8"/>
      <c r="SQK4448" s="8"/>
      <c r="SQL4448" s="8"/>
      <c r="SQM4448" s="8"/>
      <c r="SQN4448" s="8"/>
      <c r="SQO4448" s="8"/>
      <c r="SQP4448" s="8"/>
      <c r="SQQ4448" s="8"/>
      <c r="SQR4448" s="8"/>
      <c r="SQS4448" s="8"/>
      <c r="SQT4448" s="8"/>
      <c r="SQU4448" s="8"/>
      <c r="SQV4448" s="8"/>
      <c r="SQW4448" s="8"/>
      <c r="SQX4448" s="8"/>
      <c r="SQY4448" s="8"/>
      <c r="SQZ4448" s="8"/>
      <c r="SRA4448" s="8"/>
      <c r="SRB4448" s="8"/>
      <c r="SRC4448" s="8"/>
      <c r="SRD4448" s="8"/>
      <c r="SRE4448" s="8"/>
      <c r="SRF4448" s="8"/>
      <c r="SRG4448" s="8"/>
      <c r="SRH4448" s="8"/>
      <c r="SRI4448" s="8"/>
      <c r="SRJ4448" s="8"/>
      <c r="SRK4448" s="8"/>
      <c r="SRL4448" s="8"/>
      <c r="SRM4448" s="8"/>
      <c r="SRN4448" s="8"/>
      <c r="SRO4448" s="8"/>
      <c r="SRP4448" s="8"/>
      <c r="SRQ4448" s="8"/>
      <c r="SRR4448" s="8"/>
      <c r="SRS4448" s="8"/>
      <c r="SRT4448" s="8"/>
      <c r="SRU4448" s="8"/>
      <c r="SRV4448" s="8"/>
      <c r="SRW4448" s="8"/>
      <c r="SRX4448" s="8"/>
      <c r="SRY4448" s="8"/>
      <c r="SRZ4448" s="8"/>
      <c r="SSA4448" s="8"/>
      <c r="SSB4448" s="8"/>
      <c r="SSC4448" s="8"/>
      <c r="SSD4448" s="8"/>
      <c r="SSE4448" s="8"/>
      <c r="SSF4448" s="8"/>
      <c r="SSG4448" s="8"/>
      <c r="SSH4448" s="8"/>
      <c r="SSI4448" s="8"/>
      <c r="SSJ4448" s="8"/>
      <c r="SSK4448" s="8"/>
      <c r="SSL4448" s="8"/>
      <c r="SSM4448" s="8"/>
      <c r="SSN4448" s="8"/>
      <c r="SSO4448" s="8"/>
      <c r="SSP4448" s="8"/>
      <c r="SSQ4448" s="8"/>
      <c r="SSR4448" s="8"/>
      <c r="SSS4448" s="8"/>
      <c r="SST4448" s="8"/>
      <c r="SSU4448" s="8"/>
      <c r="SSV4448" s="8"/>
      <c r="SSW4448" s="8"/>
      <c r="SSX4448" s="8"/>
      <c r="SSY4448" s="8"/>
      <c r="SSZ4448" s="8"/>
      <c r="STA4448" s="8"/>
      <c r="STB4448" s="8"/>
      <c r="STC4448" s="8"/>
      <c r="STD4448" s="8"/>
      <c r="STE4448" s="8"/>
      <c r="STF4448" s="8"/>
      <c r="STG4448" s="8"/>
      <c r="STH4448" s="8"/>
      <c r="STI4448" s="8"/>
      <c r="STJ4448" s="8"/>
      <c r="STK4448" s="8"/>
      <c r="STL4448" s="8"/>
      <c r="STM4448" s="8"/>
      <c r="STN4448" s="8"/>
      <c r="STO4448" s="8"/>
      <c r="STP4448" s="8"/>
      <c r="STQ4448" s="8"/>
      <c r="STR4448" s="8"/>
      <c r="STS4448" s="8"/>
      <c r="STT4448" s="8"/>
      <c r="STU4448" s="8"/>
      <c r="STV4448" s="8"/>
      <c r="STW4448" s="8"/>
      <c r="STX4448" s="8"/>
      <c r="STY4448" s="8"/>
      <c r="STZ4448" s="8"/>
      <c r="SUA4448" s="8"/>
      <c r="SUB4448" s="8"/>
      <c r="SUC4448" s="8"/>
      <c r="SUD4448" s="8"/>
      <c r="SUE4448" s="8"/>
      <c r="SUF4448" s="8"/>
      <c r="SUG4448" s="8"/>
      <c r="SUH4448" s="8"/>
      <c r="SUI4448" s="8"/>
      <c r="SUJ4448" s="8"/>
      <c r="SUK4448" s="8"/>
      <c r="SUL4448" s="8"/>
      <c r="SUM4448" s="8"/>
      <c r="SUN4448" s="8"/>
      <c r="SUO4448" s="8"/>
      <c r="SUP4448" s="8"/>
      <c r="SUQ4448" s="8"/>
      <c r="SUR4448" s="8"/>
      <c r="SUS4448" s="8"/>
      <c r="SUT4448" s="8"/>
      <c r="SUU4448" s="8"/>
      <c r="SUV4448" s="8"/>
      <c r="SUW4448" s="8"/>
      <c r="SUX4448" s="8"/>
      <c r="SUY4448" s="8"/>
      <c r="SUZ4448" s="8"/>
      <c r="SVA4448" s="8"/>
      <c r="SVB4448" s="8"/>
      <c r="SVC4448" s="8"/>
      <c r="SVD4448" s="8"/>
      <c r="SVE4448" s="8"/>
      <c r="SVF4448" s="8"/>
      <c r="SVG4448" s="8"/>
      <c r="SVH4448" s="8"/>
      <c r="SVI4448" s="8"/>
      <c r="SVJ4448" s="8"/>
      <c r="SVK4448" s="8"/>
      <c r="SVL4448" s="8"/>
      <c r="SVM4448" s="8"/>
      <c r="SVN4448" s="8"/>
      <c r="SVO4448" s="8"/>
      <c r="SVP4448" s="8"/>
      <c r="SVQ4448" s="8"/>
      <c r="SVR4448" s="8"/>
      <c r="SVS4448" s="8"/>
      <c r="SVT4448" s="8"/>
      <c r="SVU4448" s="8"/>
      <c r="SVV4448" s="8"/>
      <c r="SVW4448" s="8"/>
      <c r="SVX4448" s="8"/>
      <c r="SVY4448" s="8"/>
      <c r="SVZ4448" s="8"/>
      <c r="SWA4448" s="8"/>
      <c r="SWB4448" s="8"/>
      <c r="SWC4448" s="8"/>
      <c r="SWD4448" s="8"/>
      <c r="SWE4448" s="8"/>
      <c r="SWF4448" s="8"/>
      <c r="SWG4448" s="8"/>
      <c r="SWH4448" s="8"/>
      <c r="SWI4448" s="8"/>
      <c r="SWJ4448" s="8"/>
      <c r="SWK4448" s="8"/>
      <c r="SWL4448" s="8"/>
      <c r="SWM4448" s="8"/>
      <c r="SWN4448" s="8"/>
      <c r="SWO4448" s="8"/>
      <c r="SWP4448" s="8"/>
      <c r="SWQ4448" s="8"/>
      <c r="SWR4448" s="8"/>
      <c r="SWS4448" s="8"/>
      <c r="SWT4448" s="8"/>
      <c r="SWU4448" s="8"/>
      <c r="SWV4448" s="8"/>
      <c r="SWW4448" s="8"/>
      <c r="SWX4448" s="8"/>
      <c r="SWY4448" s="8"/>
      <c r="SWZ4448" s="8"/>
      <c r="SXA4448" s="8"/>
      <c r="SXB4448" s="8"/>
      <c r="SXC4448" s="8"/>
      <c r="SXD4448" s="8"/>
      <c r="SXE4448" s="8"/>
      <c r="SXF4448" s="8"/>
      <c r="SXG4448" s="8"/>
      <c r="SXH4448" s="8"/>
      <c r="SXI4448" s="8"/>
      <c r="SXJ4448" s="8"/>
      <c r="SXK4448" s="8"/>
      <c r="SXL4448" s="8"/>
      <c r="SXM4448" s="8"/>
      <c r="SXN4448" s="8"/>
      <c r="SXO4448" s="8"/>
      <c r="SXP4448" s="8"/>
      <c r="SXQ4448" s="8"/>
      <c r="SXR4448" s="8"/>
      <c r="SXS4448" s="8"/>
      <c r="SXT4448" s="8"/>
      <c r="SXU4448" s="8"/>
      <c r="SXV4448" s="8"/>
      <c r="SXW4448" s="8"/>
      <c r="SXX4448" s="8"/>
      <c r="SXY4448" s="8"/>
      <c r="SXZ4448" s="8"/>
      <c r="SYA4448" s="8"/>
      <c r="SYB4448" s="8"/>
      <c r="SYC4448" s="8"/>
      <c r="SYD4448" s="8"/>
      <c r="SYE4448" s="8"/>
      <c r="SYF4448" s="8"/>
      <c r="SYG4448" s="8"/>
      <c r="SYH4448" s="8"/>
      <c r="SYI4448" s="8"/>
      <c r="SYJ4448" s="8"/>
      <c r="SYK4448" s="8"/>
      <c r="SYL4448" s="8"/>
      <c r="SYM4448" s="8"/>
      <c r="SYN4448" s="8"/>
      <c r="SYO4448" s="8"/>
      <c r="SYP4448" s="8"/>
      <c r="SYQ4448" s="8"/>
      <c r="SYR4448" s="8"/>
      <c r="SYS4448" s="8"/>
      <c r="SYT4448" s="8"/>
      <c r="SYU4448" s="8"/>
      <c r="SYV4448" s="8"/>
      <c r="SYW4448" s="8"/>
      <c r="SYX4448" s="8"/>
      <c r="SYY4448" s="8"/>
      <c r="SYZ4448" s="8"/>
      <c r="SZA4448" s="8"/>
      <c r="SZB4448" s="8"/>
      <c r="SZC4448" s="8"/>
      <c r="SZD4448" s="8"/>
      <c r="SZE4448" s="8"/>
      <c r="SZF4448" s="8"/>
      <c r="SZG4448" s="8"/>
      <c r="SZH4448" s="8"/>
      <c r="SZI4448" s="8"/>
      <c r="SZJ4448" s="8"/>
      <c r="SZK4448" s="8"/>
      <c r="SZL4448" s="8"/>
      <c r="SZM4448" s="8"/>
      <c r="SZN4448" s="8"/>
      <c r="SZO4448" s="8"/>
      <c r="SZP4448" s="8"/>
      <c r="SZQ4448" s="8"/>
      <c r="SZR4448" s="8"/>
      <c r="SZS4448" s="8"/>
      <c r="SZT4448" s="8"/>
      <c r="SZU4448" s="8"/>
      <c r="SZV4448" s="8"/>
      <c r="SZW4448" s="8"/>
      <c r="SZX4448" s="8"/>
      <c r="SZY4448" s="8"/>
      <c r="SZZ4448" s="8"/>
      <c r="TAA4448" s="8"/>
      <c r="TAB4448" s="8"/>
      <c r="TAC4448" s="8"/>
      <c r="TAD4448" s="8"/>
      <c r="TAE4448" s="8"/>
      <c r="TAF4448" s="8"/>
      <c r="TAG4448" s="8"/>
      <c r="TAH4448" s="8"/>
      <c r="TAI4448" s="8"/>
      <c r="TAJ4448" s="8"/>
      <c r="TAK4448" s="8"/>
      <c r="TAL4448" s="8"/>
      <c r="TAM4448" s="8"/>
      <c r="TAN4448" s="8"/>
      <c r="TAO4448" s="8"/>
      <c r="TAP4448" s="8"/>
      <c r="TAQ4448" s="8"/>
      <c r="TAR4448" s="8"/>
      <c r="TAS4448" s="8"/>
      <c r="TAT4448" s="8"/>
      <c r="TAU4448" s="8"/>
      <c r="TAV4448" s="8"/>
      <c r="TAW4448" s="8"/>
      <c r="TAX4448" s="8"/>
      <c r="TAY4448" s="8"/>
      <c r="TAZ4448" s="8"/>
      <c r="TBA4448" s="8"/>
      <c r="TBB4448" s="8"/>
      <c r="TBC4448" s="8"/>
      <c r="TBD4448" s="8"/>
      <c r="TBE4448" s="8"/>
      <c r="TBF4448" s="8"/>
      <c r="TBG4448" s="8"/>
      <c r="TBH4448" s="8"/>
      <c r="TBI4448" s="8"/>
      <c r="TBJ4448" s="8"/>
      <c r="TBK4448" s="8"/>
      <c r="TBL4448" s="8"/>
      <c r="TBM4448" s="8"/>
      <c r="TBN4448" s="8"/>
      <c r="TBO4448" s="8"/>
      <c r="TBP4448" s="8"/>
      <c r="TBQ4448" s="8"/>
      <c r="TBR4448" s="8"/>
      <c r="TBS4448" s="8"/>
      <c r="TBT4448" s="8"/>
      <c r="TBU4448" s="8"/>
      <c r="TBV4448" s="8"/>
      <c r="TBW4448" s="8"/>
      <c r="TBX4448" s="8"/>
      <c r="TBY4448" s="8"/>
      <c r="TBZ4448" s="8"/>
      <c r="TCA4448" s="8"/>
      <c r="TCB4448" s="8"/>
      <c r="TCC4448" s="8"/>
      <c r="TCD4448" s="8"/>
      <c r="TCE4448" s="8"/>
      <c r="TCF4448" s="8"/>
      <c r="TCG4448" s="8"/>
      <c r="TCH4448" s="8"/>
      <c r="TCI4448" s="8"/>
      <c r="TCJ4448" s="8"/>
      <c r="TCK4448" s="8"/>
      <c r="TCL4448" s="8"/>
      <c r="TCM4448" s="8"/>
      <c r="TCN4448" s="8"/>
      <c r="TCO4448" s="8"/>
      <c r="TCP4448" s="8"/>
      <c r="TCQ4448" s="8"/>
      <c r="TCR4448" s="8"/>
      <c r="TCS4448" s="8"/>
      <c r="TCT4448" s="8"/>
      <c r="TCU4448" s="8"/>
      <c r="TCV4448" s="8"/>
      <c r="TCW4448" s="8"/>
      <c r="TCX4448" s="8"/>
      <c r="TCY4448" s="8"/>
      <c r="TCZ4448" s="8"/>
      <c r="TDA4448" s="8"/>
      <c r="TDB4448" s="8"/>
      <c r="TDC4448" s="8"/>
      <c r="TDD4448" s="8"/>
      <c r="TDE4448" s="8"/>
      <c r="TDF4448" s="8"/>
      <c r="TDG4448" s="8"/>
      <c r="TDH4448" s="8"/>
      <c r="TDI4448" s="8"/>
      <c r="TDJ4448" s="8"/>
      <c r="TDK4448" s="8"/>
      <c r="TDL4448" s="8"/>
      <c r="TDM4448" s="8"/>
      <c r="TDN4448" s="8"/>
      <c r="TDO4448" s="8"/>
      <c r="TDP4448" s="8"/>
      <c r="TDQ4448" s="8"/>
      <c r="TDR4448" s="8"/>
      <c r="TDS4448" s="8"/>
      <c r="TDT4448" s="8"/>
      <c r="TDU4448" s="8"/>
      <c r="TDV4448" s="8"/>
      <c r="TDW4448" s="8"/>
      <c r="TDX4448" s="8"/>
      <c r="TDY4448" s="8"/>
      <c r="TDZ4448" s="8"/>
      <c r="TEA4448" s="8"/>
      <c r="TEB4448" s="8"/>
      <c r="TEC4448" s="8"/>
      <c r="TED4448" s="8"/>
      <c r="TEE4448" s="8"/>
      <c r="TEF4448" s="8"/>
      <c r="TEG4448" s="8"/>
      <c r="TEH4448" s="8"/>
      <c r="TEI4448" s="8"/>
      <c r="TEJ4448" s="8"/>
      <c r="TEK4448" s="8"/>
      <c r="TEL4448" s="8"/>
      <c r="TEM4448" s="8"/>
      <c r="TEN4448" s="8"/>
      <c r="TEO4448" s="8"/>
      <c r="TEP4448" s="8"/>
      <c r="TEQ4448" s="8"/>
      <c r="TER4448" s="8"/>
      <c r="TES4448" s="8"/>
      <c r="TET4448" s="8"/>
      <c r="TEU4448" s="8"/>
      <c r="TEV4448" s="8"/>
      <c r="TEW4448" s="8"/>
      <c r="TEX4448" s="8"/>
      <c r="TEY4448" s="8"/>
      <c r="TEZ4448" s="8"/>
      <c r="TFA4448" s="8"/>
      <c r="TFB4448" s="8"/>
      <c r="TFC4448" s="8"/>
      <c r="TFD4448" s="8"/>
      <c r="TFE4448" s="8"/>
      <c r="TFF4448" s="8"/>
      <c r="TFG4448" s="8"/>
      <c r="TFH4448" s="8"/>
      <c r="TFI4448" s="8"/>
      <c r="TFJ4448" s="8"/>
      <c r="TFK4448" s="8"/>
      <c r="TFL4448" s="8"/>
      <c r="TFM4448" s="8"/>
      <c r="TFN4448" s="8"/>
      <c r="TFO4448" s="8"/>
      <c r="TFP4448" s="8"/>
      <c r="TFQ4448" s="8"/>
      <c r="TFR4448" s="8"/>
      <c r="TFS4448" s="8"/>
      <c r="TFT4448" s="8"/>
      <c r="TFU4448" s="8"/>
      <c r="TFV4448" s="8"/>
      <c r="TFW4448" s="8"/>
      <c r="TFX4448" s="8"/>
      <c r="TFY4448" s="8"/>
      <c r="TFZ4448" s="8"/>
      <c r="TGA4448" s="8"/>
      <c r="TGB4448" s="8"/>
      <c r="TGC4448" s="8"/>
      <c r="TGD4448" s="8"/>
      <c r="TGE4448" s="8"/>
      <c r="TGF4448" s="8"/>
      <c r="TGG4448" s="8"/>
      <c r="TGH4448" s="8"/>
      <c r="TGI4448" s="8"/>
      <c r="TGJ4448" s="8"/>
      <c r="TGK4448" s="8"/>
      <c r="TGL4448" s="8"/>
      <c r="TGM4448" s="8"/>
      <c r="TGN4448" s="8"/>
      <c r="TGO4448" s="8"/>
      <c r="TGP4448" s="8"/>
      <c r="TGQ4448" s="8"/>
      <c r="TGR4448" s="8"/>
      <c r="TGS4448" s="8"/>
      <c r="TGT4448" s="8"/>
      <c r="TGU4448" s="8"/>
      <c r="TGV4448" s="8"/>
      <c r="TGW4448" s="8"/>
      <c r="TGX4448" s="8"/>
      <c r="TGY4448" s="8"/>
      <c r="TGZ4448" s="8"/>
      <c r="THA4448" s="8"/>
      <c r="THB4448" s="8"/>
      <c r="THC4448" s="8"/>
      <c r="THD4448" s="8"/>
      <c r="THE4448" s="8"/>
      <c r="THF4448" s="8"/>
      <c r="THG4448" s="8"/>
      <c r="THH4448" s="8"/>
      <c r="THI4448" s="8"/>
      <c r="THJ4448" s="8"/>
      <c r="THK4448" s="8"/>
      <c r="THL4448" s="8"/>
      <c r="THM4448" s="8"/>
      <c r="THN4448" s="8"/>
      <c r="THO4448" s="8"/>
      <c r="THP4448" s="8"/>
      <c r="THQ4448" s="8"/>
      <c r="THR4448" s="8"/>
      <c r="THS4448" s="8"/>
      <c r="THT4448" s="8"/>
      <c r="THU4448" s="8"/>
      <c r="THV4448" s="8"/>
      <c r="THW4448" s="8"/>
      <c r="THX4448" s="8"/>
      <c r="THY4448" s="8"/>
      <c r="THZ4448" s="8"/>
      <c r="TIA4448" s="8"/>
      <c r="TIB4448" s="8"/>
      <c r="TIC4448" s="8"/>
      <c r="TID4448" s="8"/>
      <c r="TIE4448" s="8"/>
      <c r="TIF4448" s="8"/>
      <c r="TIG4448" s="8"/>
      <c r="TIH4448" s="8"/>
      <c r="TII4448" s="8"/>
      <c r="TIJ4448" s="8"/>
      <c r="TIK4448" s="8"/>
      <c r="TIL4448" s="8"/>
      <c r="TIM4448" s="8"/>
      <c r="TIN4448" s="8"/>
      <c r="TIO4448" s="8"/>
      <c r="TIP4448" s="8"/>
      <c r="TIQ4448" s="8"/>
      <c r="TIR4448" s="8"/>
      <c r="TIS4448" s="8"/>
      <c r="TIT4448" s="8"/>
      <c r="TIU4448" s="8"/>
      <c r="TIV4448" s="8"/>
      <c r="TIW4448" s="8"/>
      <c r="TIX4448" s="8"/>
      <c r="TIY4448" s="8"/>
      <c r="TIZ4448" s="8"/>
      <c r="TJA4448" s="8"/>
      <c r="TJB4448" s="8"/>
      <c r="TJC4448" s="8"/>
      <c r="TJD4448" s="8"/>
      <c r="TJE4448" s="8"/>
      <c r="TJF4448" s="8"/>
      <c r="TJG4448" s="8"/>
      <c r="TJH4448" s="8"/>
      <c r="TJI4448" s="8"/>
      <c r="TJJ4448" s="8"/>
      <c r="TJK4448" s="8"/>
      <c r="TJL4448" s="8"/>
      <c r="TJM4448" s="8"/>
      <c r="TJN4448" s="8"/>
      <c r="TJO4448" s="8"/>
      <c r="TJP4448" s="8"/>
      <c r="TJQ4448" s="8"/>
      <c r="TJR4448" s="8"/>
      <c r="TJS4448" s="8"/>
      <c r="TJT4448" s="8"/>
      <c r="TJU4448" s="8"/>
      <c r="TJV4448" s="8"/>
      <c r="TJW4448" s="8"/>
      <c r="TJX4448" s="8"/>
      <c r="TJY4448" s="8"/>
      <c r="TJZ4448" s="8"/>
      <c r="TKA4448" s="8"/>
      <c r="TKB4448" s="8"/>
      <c r="TKC4448" s="8"/>
      <c r="TKD4448" s="8"/>
      <c r="TKE4448" s="8"/>
      <c r="TKF4448" s="8"/>
      <c r="TKG4448" s="8"/>
      <c r="TKH4448" s="8"/>
      <c r="TKI4448" s="8"/>
      <c r="TKJ4448" s="8"/>
      <c r="TKK4448" s="8"/>
      <c r="TKL4448" s="8"/>
      <c r="TKM4448" s="8"/>
      <c r="TKN4448" s="8"/>
      <c r="TKO4448" s="8"/>
      <c r="TKP4448" s="8"/>
      <c r="TKQ4448" s="8"/>
      <c r="TKR4448" s="8"/>
      <c r="TKS4448" s="8"/>
      <c r="TKT4448" s="8"/>
      <c r="TKU4448" s="8"/>
      <c r="TKV4448" s="8"/>
      <c r="TKW4448" s="8"/>
      <c r="TKX4448" s="8"/>
      <c r="TKY4448" s="8"/>
      <c r="TKZ4448" s="8"/>
      <c r="TLA4448" s="8"/>
      <c r="TLB4448" s="8"/>
      <c r="TLC4448" s="8"/>
      <c r="TLD4448" s="8"/>
      <c r="TLE4448" s="8"/>
      <c r="TLF4448" s="8"/>
      <c r="TLG4448" s="8"/>
      <c r="TLH4448" s="8"/>
      <c r="TLI4448" s="8"/>
      <c r="TLJ4448" s="8"/>
      <c r="TLK4448" s="8"/>
      <c r="TLL4448" s="8"/>
      <c r="TLM4448" s="8"/>
      <c r="TLN4448" s="8"/>
      <c r="TLO4448" s="8"/>
      <c r="TLP4448" s="8"/>
      <c r="TLQ4448" s="8"/>
      <c r="TLR4448" s="8"/>
      <c r="TLS4448" s="8"/>
      <c r="TLT4448" s="8"/>
      <c r="TLU4448" s="8"/>
      <c r="TLV4448" s="8"/>
      <c r="TLW4448" s="8"/>
      <c r="TLX4448" s="8"/>
      <c r="TLY4448" s="8"/>
      <c r="TLZ4448" s="8"/>
      <c r="TMA4448" s="8"/>
      <c r="TMB4448" s="8"/>
      <c r="TMC4448" s="8"/>
      <c r="TMD4448" s="8"/>
      <c r="TME4448" s="8"/>
      <c r="TMF4448" s="8"/>
      <c r="TMG4448" s="8"/>
      <c r="TMH4448" s="8"/>
      <c r="TMI4448" s="8"/>
      <c r="TMJ4448" s="8"/>
      <c r="TMK4448" s="8"/>
      <c r="TML4448" s="8"/>
      <c r="TMM4448" s="8"/>
      <c r="TMN4448" s="8"/>
      <c r="TMO4448" s="8"/>
      <c r="TMP4448" s="8"/>
      <c r="TMQ4448" s="8"/>
      <c r="TMR4448" s="8"/>
      <c r="TMS4448" s="8"/>
      <c r="TMT4448" s="8"/>
      <c r="TMU4448" s="8"/>
      <c r="TMV4448" s="8"/>
      <c r="TMW4448" s="8"/>
      <c r="TMX4448" s="8"/>
      <c r="TMY4448" s="8"/>
      <c r="TMZ4448" s="8"/>
      <c r="TNA4448" s="8"/>
      <c r="TNB4448" s="8"/>
      <c r="TNC4448" s="8"/>
      <c r="TND4448" s="8"/>
      <c r="TNE4448" s="8"/>
      <c r="TNF4448" s="8"/>
      <c r="TNG4448" s="8"/>
      <c r="TNH4448" s="8"/>
      <c r="TNI4448" s="8"/>
      <c r="TNJ4448" s="8"/>
      <c r="TNK4448" s="8"/>
      <c r="TNL4448" s="8"/>
      <c r="TNM4448" s="8"/>
      <c r="TNN4448" s="8"/>
      <c r="TNO4448" s="8"/>
      <c r="TNP4448" s="8"/>
      <c r="TNQ4448" s="8"/>
      <c r="TNR4448" s="8"/>
      <c r="TNS4448" s="8"/>
      <c r="TNT4448" s="8"/>
      <c r="TNU4448" s="8"/>
      <c r="TNV4448" s="8"/>
      <c r="TNW4448" s="8"/>
      <c r="TNX4448" s="8"/>
      <c r="TNY4448" s="8"/>
      <c r="TNZ4448" s="8"/>
      <c r="TOA4448" s="8"/>
      <c r="TOB4448" s="8"/>
      <c r="TOC4448" s="8"/>
      <c r="TOD4448" s="8"/>
      <c r="TOE4448" s="8"/>
      <c r="TOF4448" s="8"/>
      <c r="TOG4448" s="8"/>
      <c r="TOH4448" s="8"/>
      <c r="TOI4448" s="8"/>
      <c r="TOJ4448" s="8"/>
      <c r="TOK4448" s="8"/>
      <c r="TOL4448" s="8"/>
      <c r="TOM4448" s="8"/>
      <c r="TON4448" s="8"/>
      <c r="TOO4448" s="8"/>
      <c r="TOP4448" s="8"/>
      <c r="TOQ4448" s="8"/>
      <c r="TOR4448" s="8"/>
      <c r="TOS4448" s="8"/>
      <c r="TOT4448" s="8"/>
      <c r="TOU4448" s="8"/>
      <c r="TOV4448" s="8"/>
      <c r="TOW4448" s="8"/>
      <c r="TOX4448" s="8"/>
      <c r="TOY4448" s="8"/>
      <c r="TOZ4448" s="8"/>
      <c r="TPA4448" s="8"/>
      <c r="TPB4448" s="8"/>
      <c r="TPC4448" s="8"/>
      <c r="TPD4448" s="8"/>
      <c r="TPE4448" s="8"/>
      <c r="TPF4448" s="8"/>
      <c r="TPG4448" s="8"/>
      <c r="TPH4448" s="8"/>
      <c r="TPI4448" s="8"/>
      <c r="TPJ4448" s="8"/>
      <c r="TPK4448" s="8"/>
      <c r="TPL4448" s="8"/>
      <c r="TPM4448" s="8"/>
      <c r="TPN4448" s="8"/>
      <c r="TPO4448" s="8"/>
      <c r="TPP4448" s="8"/>
      <c r="TPQ4448" s="8"/>
      <c r="TPR4448" s="8"/>
      <c r="TPS4448" s="8"/>
      <c r="TPT4448" s="8"/>
      <c r="TPU4448" s="8"/>
      <c r="TPV4448" s="8"/>
      <c r="TPW4448" s="8"/>
      <c r="TPX4448" s="8"/>
      <c r="TPY4448" s="8"/>
      <c r="TPZ4448" s="8"/>
      <c r="TQA4448" s="8"/>
      <c r="TQB4448" s="8"/>
      <c r="TQC4448" s="8"/>
      <c r="TQD4448" s="8"/>
      <c r="TQE4448" s="8"/>
      <c r="TQF4448" s="8"/>
      <c r="TQG4448" s="8"/>
      <c r="TQH4448" s="8"/>
      <c r="TQI4448" s="8"/>
      <c r="TQJ4448" s="8"/>
      <c r="TQK4448" s="8"/>
      <c r="TQL4448" s="8"/>
      <c r="TQM4448" s="8"/>
      <c r="TQN4448" s="8"/>
      <c r="TQO4448" s="8"/>
      <c r="TQP4448" s="8"/>
      <c r="TQQ4448" s="8"/>
      <c r="TQR4448" s="8"/>
      <c r="TQS4448" s="8"/>
      <c r="TQT4448" s="8"/>
      <c r="TQU4448" s="8"/>
      <c r="TQV4448" s="8"/>
      <c r="TQW4448" s="8"/>
      <c r="TQX4448" s="8"/>
      <c r="TQY4448" s="8"/>
      <c r="TQZ4448" s="8"/>
      <c r="TRA4448" s="8"/>
      <c r="TRB4448" s="8"/>
      <c r="TRC4448" s="8"/>
      <c r="TRD4448" s="8"/>
      <c r="TRE4448" s="8"/>
      <c r="TRF4448" s="8"/>
      <c r="TRG4448" s="8"/>
      <c r="TRH4448" s="8"/>
      <c r="TRI4448" s="8"/>
      <c r="TRJ4448" s="8"/>
      <c r="TRK4448" s="8"/>
      <c r="TRL4448" s="8"/>
      <c r="TRM4448" s="8"/>
      <c r="TRN4448" s="8"/>
      <c r="TRO4448" s="8"/>
      <c r="TRP4448" s="8"/>
      <c r="TRQ4448" s="8"/>
      <c r="TRR4448" s="8"/>
      <c r="TRS4448" s="8"/>
      <c r="TRT4448" s="8"/>
      <c r="TRU4448" s="8"/>
      <c r="TRV4448" s="8"/>
      <c r="TRW4448" s="8"/>
      <c r="TRX4448" s="8"/>
      <c r="TRY4448" s="8"/>
      <c r="TRZ4448" s="8"/>
      <c r="TSA4448" s="8"/>
      <c r="TSB4448" s="8"/>
      <c r="TSC4448" s="8"/>
      <c r="TSD4448" s="8"/>
      <c r="TSE4448" s="8"/>
      <c r="TSF4448" s="8"/>
      <c r="TSG4448" s="8"/>
      <c r="TSH4448" s="8"/>
      <c r="TSI4448" s="8"/>
      <c r="TSJ4448" s="8"/>
      <c r="TSK4448" s="8"/>
      <c r="TSL4448" s="8"/>
      <c r="TSM4448" s="8"/>
      <c r="TSN4448" s="8"/>
      <c r="TSO4448" s="8"/>
      <c r="TSP4448" s="8"/>
      <c r="TSQ4448" s="8"/>
      <c r="TSR4448" s="8"/>
      <c r="TSS4448" s="8"/>
      <c r="TST4448" s="8"/>
      <c r="TSU4448" s="8"/>
      <c r="TSV4448" s="8"/>
      <c r="TSW4448" s="8"/>
      <c r="TSX4448" s="8"/>
      <c r="TSY4448" s="8"/>
      <c r="TSZ4448" s="8"/>
      <c r="TTA4448" s="8"/>
      <c r="TTB4448" s="8"/>
      <c r="TTC4448" s="8"/>
      <c r="TTD4448" s="8"/>
      <c r="TTE4448" s="8"/>
      <c r="TTF4448" s="8"/>
      <c r="TTG4448" s="8"/>
      <c r="TTH4448" s="8"/>
      <c r="TTI4448" s="8"/>
      <c r="TTJ4448" s="8"/>
      <c r="TTK4448" s="8"/>
      <c r="TTL4448" s="8"/>
      <c r="TTM4448" s="8"/>
      <c r="TTN4448" s="8"/>
      <c r="TTO4448" s="8"/>
      <c r="TTP4448" s="8"/>
      <c r="TTQ4448" s="8"/>
      <c r="TTR4448" s="8"/>
      <c r="TTS4448" s="8"/>
      <c r="TTT4448" s="8"/>
      <c r="TTU4448" s="8"/>
      <c r="TTV4448" s="8"/>
      <c r="TTW4448" s="8"/>
      <c r="TTX4448" s="8"/>
      <c r="TTY4448" s="8"/>
      <c r="TTZ4448" s="8"/>
      <c r="TUA4448" s="8"/>
      <c r="TUB4448" s="8"/>
      <c r="TUC4448" s="8"/>
      <c r="TUD4448" s="8"/>
      <c r="TUE4448" s="8"/>
      <c r="TUF4448" s="8"/>
      <c r="TUG4448" s="8"/>
      <c r="TUH4448" s="8"/>
      <c r="TUI4448" s="8"/>
      <c r="TUJ4448" s="8"/>
      <c r="TUK4448" s="8"/>
      <c r="TUL4448" s="8"/>
      <c r="TUM4448" s="8"/>
      <c r="TUN4448" s="8"/>
      <c r="TUO4448" s="8"/>
      <c r="TUP4448" s="8"/>
      <c r="TUQ4448" s="8"/>
      <c r="TUR4448" s="8"/>
      <c r="TUS4448" s="8"/>
      <c r="TUT4448" s="8"/>
      <c r="TUU4448" s="8"/>
      <c r="TUV4448" s="8"/>
      <c r="TUW4448" s="8"/>
      <c r="TUX4448" s="8"/>
      <c r="TUY4448" s="8"/>
      <c r="TUZ4448" s="8"/>
      <c r="TVA4448" s="8"/>
      <c r="TVB4448" s="8"/>
      <c r="TVC4448" s="8"/>
      <c r="TVD4448" s="8"/>
      <c r="TVE4448" s="8"/>
      <c r="TVF4448" s="8"/>
      <c r="TVG4448" s="8"/>
      <c r="TVH4448" s="8"/>
      <c r="TVI4448" s="8"/>
      <c r="TVJ4448" s="8"/>
      <c r="TVK4448" s="8"/>
      <c r="TVL4448" s="8"/>
      <c r="TVM4448" s="8"/>
      <c r="TVN4448" s="8"/>
      <c r="TVO4448" s="8"/>
      <c r="TVP4448" s="8"/>
      <c r="TVQ4448" s="8"/>
      <c r="TVR4448" s="8"/>
      <c r="TVS4448" s="8"/>
      <c r="TVT4448" s="8"/>
      <c r="TVU4448" s="8"/>
      <c r="TVV4448" s="8"/>
      <c r="TVW4448" s="8"/>
      <c r="TVX4448" s="8"/>
      <c r="TVY4448" s="8"/>
      <c r="TVZ4448" s="8"/>
      <c r="TWA4448" s="8"/>
      <c r="TWB4448" s="8"/>
      <c r="TWC4448" s="8"/>
      <c r="TWD4448" s="8"/>
      <c r="TWE4448" s="8"/>
      <c r="TWF4448" s="8"/>
      <c r="TWG4448" s="8"/>
      <c r="TWH4448" s="8"/>
      <c r="TWI4448" s="8"/>
      <c r="TWJ4448" s="8"/>
      <c r="TWK4448" s="8"/>
      <c r="TWL4448" s="8"/>
      <c r="TWM4448" s="8"/>
      <c r="TWN4448" s="8"/>
      <c r="TWO4448" s="8"/>
      <c r="TWP4448" s="8"/>
      <c r="TWQ4448" s="8"/>
      <c r="TWR4448" s="8"/>
      <c r="TWS4448" s="8"/>
      <c r="TWT4448" s="8"/>
      <c r="TWU4448" s="8"/>
      <c r="TWV4448" s="8"/>
      <c r="TWW4448" s="8"/>
      <c r="TWX4448" s="8"/>
      <c r="TWY4448" s="8"/>
      <c r="TWZ4448" s="8"/>
      <c r="TXA4448" s="8"/>
      <c r="TXB4448" s="8"/>
      <c r="TXC4448" s="8"/>
      <c r="TXD4448" s="8"/>
      <c r="TXE4448" s="8"/>
      <c r="TXF4448" s="8"/>
      <c r="TXG4448" s="8"/>
      <c r="TXH4448" s="8"/>
      <c r="TXI4448" s="8"/>
      <c r="TXJ4448" s="8"/>
      <c r="TXK4448" s="8"/>
      <c r="TXL4448" s="8"/>
      <c r="TXM4448" s="8"/>
      <c r="TXN4448" s="8"/>
      <c r="TXO4448" s="8"/>
      <c r="TXP4448" s="8"/>
      <c r="TXQ4448" s="8"/>
      <c r="TXR4448" s="8"/>
      <c r="TXS4448" s="8"/>
      <c r="TXT4448" s="8"/>
      <c r="TXU4448" s="8"/>
      <c r="TXV4448" s="8"/>
      <c r="TXW4448" s="8"/>
      <c r="TXX4448" s="8"/>
      <c r="TXY4448" s="8"/>
      <c r="TXZ4448" s="8"/>
      <c r="TYA4448" s="8"/>
      <c r="TYB4448" s="8"/>
      <c r="TYC4448" s="8"/>
      <c r="TYD4448" s="8"/>
      <c r="TYE4448" s="8"/>
      <c r="TYF4448" s="8"/>
      <c r="TYG4448" s="8"/>
      <c r="TYH4448" s="8"/>
      <c r="TYI4448" s="8"/>
      <c r="TYJ4448" s="8"/>
      <c r="TYK4448" s="8"/>
      <c r="TYL4448" s="8"/>
      <c r="TYM4448" s="8"/>
      <c r="TYN4448" s="8"/>
      <c r="TYO4448" s="8"/>
      <c r="TYP4448" s="8"/>
      <c r="TYQ4448" s="8"/>
      <c r="TYR4448" s="8"/>
      <c r="TYS4448" s="8"/>
      <c r="TYT4448" s="8"/>
      <c r="TYU4448" s="8"/>
      <c r="TYV4448" s="8"/>
      <c r="TYW4448" s="8"/>
      <c r="TYX4448" s="8"/>
      <c r="TYY4448" s="8"/>
      <c r="TYZ4448" s="8"/>
      <c r="TZA4448" s="8"/>
      <c r="TZB4448" s="8"/>
      <c r="TZC4448" s="8"/>
      <c r="TZD4448" s="8"/>
      <c r="TZE4448" s="8"/>
      <c r="TZF4448" s="8"/>
      <c r="TZG4448" s="8"/>
      <c r="TZH4448" s="8"/>
      <c r="TZI4448" s="8"/>
      <c r="TZJ4448" s="8"/>
      <c r="TZK4448" s="8"/>
      <c r="TZL4448" s="8"/>
      <c r="TZM4448" s="8"/>
      <c r="TZN4448" s="8"/>
      <c r="TZO4448" s="8"/>
      <c r="TZP4448" s="8"/>
      <c r="TZQ4448" s="8"/>
      <c r="TZR4448" s="8"/>
      <c r="TZS4448" s="8"/>
      <c r="TZT4448" s="8"/>
      <c r="TZU4448" s="8"/>
      <c r="TZV4448" s="8"/>
      <c r="TZW4448" s="8"/>
      <c r="TZX4448" s="8"/>
      <c r="TZY4448" s="8"/>
      <c r="TZZ4448" s="8"/>
      <c r="UAA4448" s="8"/>
      <c r="UAB4448" s="8"/>
      <c r="UAC4448" s="8"/>
      <c r="UAD4448" s="8"/>
      <c r="UAE4448" s="8"/>
      <c r="UAF4448" s="8"/>
      <c r="UAG4448" s="8"/>
      <c r="UAH4448" s="8"/>
      <c r="UAI4448" s="8"/>
      <c r="UAJ4448" s="8"/>
      <c r="UAK4448" s="8"/>
      <c r="UAL4448" s="8"/>
      <c r="UAM4448" s="8"/>
      <c r="UAN4448" s="8"/>
      <c r="UAO4448" s="8"/>
      <c r="UAP4448" s="8"/>
      <c r="UAQ4448" s="8"/>
      <c r="UAR4448" s="8"/>
      <c r="UAS4448" s="8"/>
      <c r="UAT4448" s="8"/>
      <c r="UAU4448" s="8"/>
      <c r="UAV4448" s="8"/>
      <c r="UAW4448" s="8"/>
      <c r="UAX4448" s="8"/>
      <c r="UAY4448" s="8"/>
      <c r="UAZ4448" s="8"/>
      <c r="UBA4448" s="8"/>
      <c r="UBB4448" s="8"/>
      <c r="UBC4448" s="8"/>
      <c r="UBD4448" s="8"/>
      <c r="UBE4448" s="8"/>
      <c r="UBF4448" s="8"/>
      <c r="UBG4448" s="8"/>
      <c r="UBH4448" s="8"/>
      <c r="UBI4448" s="8"/>
      <c r="UBJ4448" s="8"/>
      <c r="UBK4448" s="8"/>
      <c r="UBL4448" s="8"/>
      <c r="UBM4448" s="8"/>
      <c r="UBN4448" s="8"/>
      <c r="UBO4448" s="8"/>
      <c r="UBP4448" s="8"/>
      <c r="UBQ4448" s="8"/>
      <c r="UBR4448" s="8"/>
      <c r="UBS4448" s="8"/>
      <c r="UBT4448" s="8"/>
      <c r="UBU4448" s="8"/>
      <c r="UBV4448" s="8"/>
      <c r="UBW4448" s="8"/>
      <c r="UBX4448" s="8"/>
      <c r="UBY4448" s="8"/>
      <c r="UBZ4448" s="8"/>
      <c r="UCA4448" s="8"/>
      <c r="UCB4448" s="8"/>
      <c r="UCC4448" s="8"/>
      <c r="UCD4448" s="8"/>
      <c r="UCE4448" s="8"/>
      <c r="UCF4448" s="8"/>
      <c r="UCG4448" s="8"/>
      <c r="UCH4448" s="8"/>
      <c r="UCI4448" s="8"/>
      <c r="UCJ4448" s="8"/>
      <c r="UCK4448" s="8"/>
      <c r="UCL4448" s="8"/>
      <c r="UCM4448" s="8"/>
      <c r="UCN4448" s="8"/>
      <c r="UCO4448" s="8"/>
      <c r="UCP4448" s="8"/>
      <c r="UCQ4448" s="8"/>
      <c r="UCR4448" s="8"/>
      <c r="UCS4448" s="8"/>
      <c r="UCT4448" s="8"/>
      <c r="UCU4448" s="8"/>
      <c r="UCV4448" s="8"/>
      <c r="UCW4448" s="8"/>
      <c r="UCX4448" s="8"/>
      <c r="UCY4448" s="8"/>
      <c r="UCZ4448" s="8"/>
      <c r="UDA4448" s="8"/>
      <c r="UDB4448" s="8"/>
      <c r="UDC4448" s="8"/>
      <c r="UDD4448" s="8"/>
      <c r="UDE4448" s="8"/>
      <c r="UDF4448" s="8"/>
      <c r="UDG4448" s="8"/>
      <c r="UDH4448" s="8"/>
      <c r="UDI4448" s="8"/>
      <c r="UDJ4448" s="8"/>
      <c r="UDK4448" s="8"/>
      <c r="UDL4448" s="8"/>
      <c r="UDM4448" s="8"/>
      <c r="UDN4448" s="8"/>
      <c r="UDO4448" s="8"/>
      <c r="UDP4448" s="8"/>
      <c r="UDQ4448" s="8"/>
      <c r="UDR4448" s="8"/>
      <c r="UDS4448" s="8"/>
      <c r="UDT4448" s="8"/>
      <c r="UDU4448" s="8"/>
      <c r="UDV4448" s="8"/>
      <c r="UDW4448" s="8"/>
      <c r="UDX4448" s="8"/>
      <c r="UDY4448" s="8"/>
      <c r="UDZ4448" s="8"/>
      <c r="UEA4448" s="8"/>
      <c r="UEB4448" s="8"/>
      <c r="UEC4448" s="8"/>
      <c r="UED4448" s="8"/>
      <c r="UEE4448" s="8"/>
      <c r="UEF4448" s="8"/>
      <c r="UEG4448" s="8"/>
      <c r="UEH4448" s="8"/>
      <c r="UEI4448" s="8"/>
      <c r="UEJ4448" s="8"/>
      <c r="UEK4448" s="8"/>
      <c r="UEL4448" s="8"/>
      <c r="UEM4448" s="8"/>
      <c r="UEN4448" s="8"/>
      <c r="UEO4448" s="8"/>
      <c r="UEP4448" s="8"/>
      <c r="UEQ4448" s="8"/>
      <c r="UER4448" s="8"/>
      <c r="UES4448" s="8"/>
      <c r="UET4448" s="8"/>
      <c r="UEU4448" s="8"/>
      <c r="UEV4448" s="8"/>
      <c r="UEW4448" s="8"/>
      <c r="UEX4448" s="8"/>
      <c r="UEY4448" s="8"/>
      <c r="UEZ4448" s="8"/>
      <c r="UFA4448" s="8"/>
      <c r="UFB4448" s="8"/>
      <c r="UFC4448" s="8"/>
      <c r="UFD4448" s="8"/>
      <c r="UFE4448" s="8"/>
      <c r="UFF4448" s="8"/>
      <c r="UFG4448" s="8"/>
      <c r="UFH4448" s="8"/>
      <c r="UFI4448" s="8"/>
      <c r="UFJ4448" s="8"/>
      <c r="UFK4448" s="8"/>
      <c r="UFL4448" s="8"/>
      <c r="UFM4448" s="8"/>
      <c r="UFN4448" s="8"/>
      <c r="UFO4448" s="8"/>
      <c r="UFP4448" s="8"/>
      <c r="UFQ4448" s="8"/>
      <c r="UFR4448" s="8"/>
      <c r="UFS4448" s="8"/>
      <c r="UFT4448" s="8"/>
      <c r="UFU4448" s="8"/>
      <c r="UFV4448" s="8"/>
      <c r="UFW4448" s="8"/>
      <c r="UFX4448" s="8"/>
      <c r="UFY4448" s="8"/>
      <c r="UFZ4448" s="8"/>
      <c r="UGA4448" s="8"/>
      <c r="UGB4448" s="8"/>
      <c r="UGC4448" s="8"/>
      <c r="UGD4448" s="8"/>
      <c r="UGE4448" s="8"/>
      <c r="UGF4448" s="8"/>
      <c r="UGG4448" s="8"/>
      <c r="UGH4448" s="8"/>
      <c r="UGI4448" s="8"/>
      <c r="UGJ4448" s="8"/>
      <c r="UGK4448" s="8"/>
      <c r="UGL4448" s="8"/>
      <c r="UGM4448" s="8"/>
      <c r="UGN4448" s="8"/>
      <c r="UGO4448" s="8"/>
      <c r="UGP4448" s="8"/>
      <c r="UGQ4448" s="8"/>
      <c r="UGR4448" s="8"/>
      <c r="UGS4448" s="8"/>
      <c r="UGT4448" s="8"/>
      <c r="UGU4448" s="8"/>
      <c r="UGV4448" s="8"/>
      <c r="UGW4448" s="8"/>
      <c r="UGX4448" s="8"/>
      <c r="UGY4448" s="8"/>
      <c r="UGZ4448" s="8"/>
      <c r="UHA4448" s="8"/>
      <c r="UHB4448" s="8"/>
      <c r="UHC4448" s="8"/>
      <c r="UHD4448" s="8"/>
      <c r="UHE4448" s="8"/>
      <c r="UHF4448" s="8"/>
      <c r="UHG4448" s="8"/>
      <c r="UHH4448" s="8"/>
      <c r="UHI4448" s="8"/>
      <c r="UHJ4448" s="8"/>
      <c r="UHK4448" s="8"/>
      <c r="UHL4448" s="8"/>
      <c r="UHM4448" s="8"/>
      <c r="UHN4448" s="8"/>
      <c r="UHO4448" s="8"/>
      <c r="UHP4448" s="8"/>
      <c r="UHQ4448" s="8"/>
      <c r="UHR4448" s="8"/>
      <c r="UHS4448" s="8"/>
      <c r="UHT4448" s="8"/>
      <c r="UHU4448" s="8"/>
      <c r="UHV4448" s="8"/>
      <c r="UHW4448" s="8"/>
      <c r="UHX4448" s="8"/>
      <c r="UHY4448" s="8"/>
      <c r="UHZ4448" s="8"/>
      <c r="UIA4448" s="8"/>
      <c r="UIB4448" s="8"/>
      <c r="UIC4448" s="8"/>
      <c r="UID4448" s="8"/>
      <c r="UIE4448" s="8"/>
      <c r="UIF4448" s="8"/>
      <c r="UIG4448" s="8"/>
      <c r="UIH4448" s="8"/>
      <c r="UII4448" s="8"/>
      <c r="UIJ4448" s="8"/>
      <c r="UIK4448" s="8"/>
      <c r="UIL4448" s="8"/>
      <c r="UIM4448" s="8"/>
      <c r="UIN4448" s="8"/>
      <c r="UIO4448" s="8"/>
      <c r="UIP4448" s="8"/>
      <c r="UIQ4448" s="8"/>
      <c r="UIR4448" s="8"/>
      <c r="UIS4448" s="8"/>
      <c r="UIT4448" s="8"/>
      <c r="UIU4448" s="8"/>
      <c r="UIV4448" s="8"/>
      <c r="UIW4448" s="8"/>
      <c r="UIX4448" s="8"/>
      <c r="UIY4448" s="8"/>
      <c r="UIZ4448" s="8"/>
      <c r="UJA4448" s="8"/>
      <c r="UJB4448" s="8"/>
      <c r="UJC4448" s="8"/>
      <c r="UJD4448" s="8"/>
      <c r="UJE4448" s="8"/>
      <c r="UJF4448" s="8"/>
      <c r="UJG4448" s="8"/>
      <c r="UJH4448" s="8"/>
      <c r="UJI4448" s="8"/>
      <c r="UJJ4448" s="8"/>
      <c r="UJK4448" s="8"/>
      <c r="UJL4448" s="8"/>
      <c r="UJM4448" s="8"/>
      <c r="UJN4448" s="8"/>
      <c r="UJO4448" s="8"/>
      <c r="UJP4448" s="8"/>
      <c r="UJQ4448" s="8"/>
      <c r="UJR4448" s="8"/>
      <c r="UJS4448" s="8"/>
      <c r="UJT4448" s="8"/>
      <c r="UJU4448" s="8"/>
      <c r="UJV4448" s="8"/>
      <c r="UJW4448" s="8"/>
      <c r="UJX4448" s="8"/>
      <c r="UJY4448" s="8"/>
      <c r="UJZ4448" s="8"/>
      <c r="UKA4448" s="8"/>
      <c r="UKB4448" s="8"/>
      <c r="UKC4448" s="8"/>
      <c r="UKD4448" s="8"/>
      <c r="UKE4448" s="8"/>
      <c r="UKF4448" s="8"/>
      <c r="UKG4448" s="8"/>
      <c r="UKH4448" s="8"/>
      <c r="UKI4448" s="8"/>
      <c r="UKJ4448" s="8"/>
      <c r="UKK4448" s="8"/>
      <c r="UKL4448" s="8"/>
      <c r="UKM4448" s="8"/>
      <c r="UKN4448" s="8"/>
      <c r="UKO4448" s="8"/>
      <c r="UKP4448" s="8"/>
      <c r="UKQ4448" s="8"/>
      <c r="UKR4448" s="8"/>
      <c r="UKS4448" s="8"/>
      <c r="UKT4448" s="8"/>
      <c r="UKU4448" s="8"/>
      <c r="UKV4448" s="8"/>
      <c r="UKW4448" s="8"/>
      <c r="UKX4448" s="8"/>
      <c r="UKY4448" s="8"/>
      <c r="UKZ4448" s="8"/>
      <c r="ULA4448" s="8"/>
      <c r="ULB4448" s="8"/>
      <c r="ULC4448" s="8"/>
      <c r="ULD4448" s="8"/>
      <c r="ULE4448" s="8"/>
      <c r="ULF4448" s="8"/>
      <c r="ULG4448" s="8"/>
      <c r="ULH4448" s="8"/>
      <c r="ULI4448" s="8"/>
      <c r="ULJ4448" s="8"/>
      <c r="ULK4448" s="8"/>
      <c r="ULL4448" s="8"/>
      <c r="ULM4448" s="8"/>
      <c r="ULN4448" s="8"/>
      <c r="ULO4448" s="8"/>
      <c r="ULP4448" s="8"/>
      <c r="ULQ4448" s="8"/>
      <c r="ULR4448" s="8"/>
      <c r="ULS4448" s="8"/>
      <c r="ULT4448" s="8"/>
      <c r="ULU4448" s="8"/>
      <c r="ULV4448" s="8"/>
      <c r="ULW4448" s="8"/>
      <c r="ULX4448" s="8"/>
      <c r="ULY4448" s="8"/>
      <c r="ULZ4448" s="8"/>
      <c r="UMA4448" s="8"/>
      <c r="UMB4448" s="8"/>
      <c r="UMC4448" s="8"/>
      <c r="UMD4448" s="8"/>
      <c r="UME4448" s="8"/>
      <c r="UMF4448" s="8"/>
      <c r="UMG4448" s="8"/>
      <c r="UMH4448" s="8"/>
      <c r="UMI4448" s="8"/>
      <c r="UMJ4448" s="8"/>
      <c r="UMK4448" s="8"/>
      <c r="UML4448" s="8"/>
      <c r="UMM4448" s="8"/>
      <c r="UMN4448" s="8"/>
      <c r="UMO4448" s="8"/>
      <c r="UMP4448" s="8"/>
      <c r="UMQ4448" s="8"/>
      <c r="UMR4448" s="8"/>
      <c r="UMS4448" s="8"/>
      <c r="UMT4448" s="8"/>
      <c r="UMU4448" s="8"/>
      <c r="UMV4448" s="8"/>
      <c r="UMW4448" s="8"/>
      <c r="UMX4448" s="8"/>
      <c r="UMY4448" s="8"/>
      <c r="UMZ4448" s="8"/>
      <c r="UNA4448" s="8"/>
      <c r="UNB4448" s="8"/>
      <c r="UNC4448" s="8"/>
      <c r="UND4448" s="8"/>
      <c r="UNE4448" s="8"/>
      <c r="UNF4448" s="8"/>
      <c r="UNG4448" s="8"/>
      <c r="UNH4448" s="8"/>
      <c r="UNI4448" s="8"/>
      <c r="UNJ4448" s="8"/>
      <c r="UNK4448" s="8"/>
      <c r="UNL4448" s="8"/>
      <c r="UNM4448" s="8"/>
      <c r="UNN4448" s="8"/>
      <c r="UNO4448" s="8"/>
      <c r="UNP4448" s="8"/>
      <c r="UNQ4448" s="8"/>
      <c r="UNR4448" s="8"/>
      <c r="UNS4448" s="8"/>
      <c r="UNT4448" s="8"/>
      <c r="UNU4448" s="8"/>
      <c r="UNV4448" s="8"/>
      <c r="UNW4448" s="8"/>
      <c r="UNX4448" s="8"/>
      <c r="UNY4448" s="8"/>
      <c r="UNZ4448" s="8"/>
      <c r="UOA4448" s="8"/>
      <c r="UOB4448" s="8"/>
      <c r="UOC4448" s="8"/>
      <c r="UOD4448" s="8"/>
      <c r="UOE4448" s="8"/>
      <c r="UOF4448" s="8"/>
      <c r="UOG4448" s="8"/>
      <c r="UOH4448" s="8"/>
      <c r="UOI4448" s="8"/>
      <c r="UOJ4448" s="8"/>
      <c r="UOK4448" s="8"/>
      <c r="UOL4448" s="8"/>
      <c r="UOM4448" s="8"/>
      <c r="UON4448" s="8"/>
      <c r="UOO4448" s="8"/>
      <c r="UOP4448" s="8"/>
      <c r="UOQ4448" s="8"/>
      <c r="UOR4448" s="8"/>
      <c r="UOS4448" s="8"/>
      <c r="UOT4448" s="8"/>
      <c r="UOU4448" s="8"/>
      <c r="UOV4448" s="8"/>
      <c r="UOW4448" s="8"/>
      <c r="UOX4448" s="8"/>
      <c r="UOY4448" s="8"/>
      <c r="UOZ4448" s="8"/>
      <c r="UPA4448" s="8"/>
      <c r="UPB4448" s="8"/>
      <c r="UPC4448" s="8"/>
      <c r="UPD4448" s="8"/>
      <c r="UPE4448" s="8"/>
      <c r="UPF4448" s="8"/>
      <c r="UPG4448" s="8"/>
      <c r="UPH4448" s="8"/>
      <c r="UPI4448" s="8"/>
      <c r="UPJ4448" s="8"/>
      <c r="UPK4448" s="8"/>
      <c r="UPL4448" s="8"/>
      <c r="UPM4448" s="8"/>
      <c r="UPN4448" s="8"/>
      <c r="UPO4448" s="8"/>
      <c r="UPP4448" s="8"/>
      <c r="UPQ4448" s="8"/>
      <c r="UPR4448" s="8"/>
      <c r="UPS4448" s="8"/>
      <c r="UPT4448" s="8"/>
      <c r="UPU4448" s="8"/>
      <c r="UPV4448" s="8"/>
      <c r="UPW4448" s="8"/>
      <c r="UPX4448" s="8"/>
      <c r="UPY4448" s="8"/>
      <c r="UPZ4448" s="8"/>
      <c r="UQA4448" s="8"/>
      <c r="UQB4448" s="8"/>
      <c r="UQC4448" s="8"/>
      <c r="UQD4448" s="8"/>
      <c r="UQE4448" s="8"/>
      <c r="UQF4448" s="8"/>
      <c r="UQG4448" s="8"/>
      <c r="UQH4448" s="8"/>
      <c r="UQI4448" s="8"/>
      <c r="UQJ4448" s="8"/>
      <c r="UQK4448" s="8"/>
      <c r="UQL4448" s="8"/>
      <c r="UQM4448" s="8"/>
      <c r="UQN4448" s="8"/>
      <c r="UQO4448" s="8"/>
      <c r="UQP4448" s="8"/>
      <c r="UQQ4448" s="8"/>
      <c r="UQR4448" s="8"/>
      <c r="UQS4448" s="8"/>
      <c r="UQT4448" s="8"/>
      <c r="UQU4448" s="8"/>
      <c r="UQV4448" s="8"/>
      <c r="UQW4448" s="8"/>
      <c r="UQX4448" s="8"/>
      <c r="UQY4448" s="8"/>
      <c r="UQZ4448" s="8"/>
      <c r="URA4448" s="8"/>
      <c r="URB4448" s="8"/>
      <c r="URC4448" s="8"/>
      <c r="URD4448" s="8"/>
      <c r="URE4448" s="8"/>
      <c r="URF4448" s="8"/>
      <c r="URG4448" s="8"/>
      <c r="URH4448" s="8"/>
      <c r="URI4448" s="8"/>
      <c r="URJ4448" s="8"/>
      <c r="URK4448" s="8"/>
      <c r="URL4448" s="8"/>
      <c r="URM4448" s="8"/>
      <c r="URN4448" s="8"/>
      <c r="URO4448" s="8"/>
      <c r="URP4448" s="8"/>
      <c r="URQ4448" s="8"/>
      <c r="URR4448" s="8"/>
      <c r="URS4448" s="8"/>
      <c r="URT4448" s="8"/>
      <c r="URU4448" s="8"/>
      <c r="URV4448" s="8"/>
      <c r="URW4448" s="8"/>
      <c r="URX4448" s="8"/>
      <c r="URY4448" s="8"/>
      <c r="URZ4448" s="8"/>
      <c r="USA4448" s="8"/>
      <c r="USB4448" s="8"/>
      <c r="USC4448" s="8"/>
      <c r="USD4448" s="8"/>
      <c r="USE4448" s="8"/>
      <c r="USF4448" s="8"/>
      <c r="USG4448" s="8"/>
      <c r="USH4448" s="8"/>
      <c r="USI4448" s="8"/>
      <c r="USJ4448" s="8"/>
      <c r="USK4448" s="8"/>
      <c r="USL4448" s="8"/>
      <c r="USM4448" s="8"/>
      <c r="USN4448" s="8"/>
      <c r="USO4448" s="8"/>
      <c r="USP4448" s="8"/>
      <c r="USQ4448" s="8"/>
      <c r="USR4448" s="8"/>
      <c r="USS4448" s="8"/>
      <c r="UST4448" s="8"/>
      <c r="USU4448" s="8"/>
      <c r="USV4448" s="8"/>
      <c r="USW4448" s="8"/>
      <c r="USX4448" s="8"/>
      <c r="USY4448" s="8"/>
      <c r="USZ4448" s="8"/>
      <c r="UTA4448" s="8"/>
      <c r="UTB4448" s="8"/>
      <c r="UTC4448" s="8"/>
      <c r="UTD4448" s="8"/>
      <c r="UTE4448" s="8"/>
      <c r="UTF4448" s="8"/>
      <c r="UTG4448" s="8"/>
      <c r="UTH4448" s="8"/>
      <c r="UTI4448" s="8"/>
      <c r="UTJ4448" s="8"/>
      <c r="UTK4448" s="8"/>
      <c r="UTL4448" s="8"/>
      <c r="UTM4448" s="8"/>
      <c r="UTN4448" s="8"/>
      <c r="UTO4448" s="8"/>
      <c r="UTP4448" s="8"/>
      <c r="UTQ4448" s="8"/>
      <c r="UTR4448" s="8"/>
      <c r="UTS4448" s="8"/>
      <c r="UTT4448" s="8"/>
      <c r="UTU4448" s="8"/>
      <c r="UTV4448" s="8"/>
      <c r="UTW4448" s="8"/>
      <c r="UTX4448" s="8"/>
      <c r="UTY4448" s="8"/>
      <c r="UTZ4448" s="8"/>
      <c r="UUA4448" s="8"/>
      <c r="UUB4448" s="8"/>
      <c r="UUC4448" s="8"/>
      <c r="UUD4448" s="8"/>
      <c r="UUE4448" s="8"/>
      <c r="UUF4448" s="8"/>
      <c r="UUG4448" s="8"/>
      <c r="UUH4448" s="8"/>
      <c r="UUI4448" s="8"/>
      <c r="UUJ4448" s="8"/>
      <c r="UUK4448" s="8"/>
      <c r="UUL4448" s="8"/>
      <c r="UUM4448" s="8"/>
      <c r="UUN4448" s="8"/>
      <c r="UUO4448" s="8"/>
      <c r="UUP4448" s="8"/>
      <c r="UUQ4448" s="8"/>
      <c r="UUR4448" s="8"/>
      <c r="UUS4448" s="8"/>
      <c r="UUT4448" s="8"/>
      <c r="UUU4448" s="8"/>
      <c r="UUV4448" s="8"/>
      <c r="UUW4448" s="8"/>
      <c r="UUX4448" s="8"/>
      <c r="UUY4448" s="8"/>
      <c r="UUZ4448" s="8"/>
      <c r="UVA4448" s="8"/>
      <c r="UVB4448" s="8"/>
      <c r="UVC4448" s="8"/>
      <c r="UVD4448" s="8"/>
      <c r="UVE4448" s="8"/>
      <c r="UVF4448" s="8"/>
      <c r="UVG4448" s="8"/>
      <c r="UVH4448" s="8"/>
      <c r="UVI4448" s="8"/>
      <c r="UVJ4448" s="8"/>
      <c r="UVK4448" s="8"/>
      <c r="UVL4448" s="8"/>
      <c r="UVM4448" s="8"/>
      <c r="UVN4448" s="8"/>
      <c r="UVO4448" s="8"/>
      <c r="UVP4448" s="8"/>
      <c r="UVQ4448" s="8"/>
      <c r="UVR4448" s="8"/>
      <c r="UVS4448" s="8"/>
      <c r="UVT4448" s="8"/>
      <c r="UVU4448" s="8"/>
      <c r="UVV4448" s="8"/>
      <c r="UVW4448" s="8"/>
      <c r="UVX4448" s="8"/>
      <c r="UVY4448" s="8"/>
      <c r="UVZ4448" s="8"/>
      <c r="UWA4448" s="8"/>
      <c r="UWB4448" s="8"/>
      <c r="UWC4448" s="8"/>
      <c r="UWD4448" s="8"/>
      <c r="UWE4448" s="8"/>
      <c r="UWF4448" s="8"/>
      <c r="UWG4448" s="8"/>
      <c r="UWH4448" s="8"/>
      <c r="UWI4448" s="8"/>
      <c r="UWJ4448" s="8"/>
      <c r="UWK4448" s="8"/>
      <c r="UWL4448" s="8"/>
      <c r="UWM4448" s="8"/>
      <c r="UWN4448" s="8"/>
      <c r="UWO4448" s="8"/>
      <c r="UWP4448" s="8"/>
      <c r="UWQ4448" s="8"/>
      <c r="UWR4448" s="8"/>
      <c r="UWS4448" s="8"/>
      <c r="UWT4448" s="8"/>
      <c r="UWU4448" s="8"/>
      <c r="UWV4448" s="8"/>
      <c r="UWW4448" s="8"/>
      <c r="UWX4448" s="8"/>
      <c r="UWY4448" s="8"/>
      <c r="UWZ4448" s="8"/>
      <c r="UXA4448" s="8"/>
      <c r="UXB4448" s="8"/>
      <c r="UXC4448" s="8"/>
      <c r="UXD4448" s="8"/>
      <c r="UXE4448" s="8"/>
      <c r="UXF4448" s="8"/>
      <c r="UXG4448" s="8"/>
      <c r="UXH4448" s="8"/>
      <c r="UXI4448" s="8"/>
      <c r="UXJ4448" s="8"/>
      <c r="UXK4448" s="8"/>
      <c r="UXL4448" s="8"/>
      <c r="UXM4448" s="8"/>
      <c r="UXN4448" s="8"/>
      <c r="UXO4448" s="8"/>
      <c r="UXP4448" s="8"/>
      <c r="UXQ4448" s="8"/>
      <c r="UXR4448" s="8"/>
      <c r="UXS4448" s="8"/>
      <c r="UXT4448" s="8"/>
      <c r="UXU4448" s="8"/>
      <c r="UXV4448" s="8"/>
      <c r="UXW4448" s="8"/>
      <c r="UXX4448" s="8"/>
      <c r="UXY4448" s="8"/>
      <c r="UXZ4448" s="8"/>
      <c r="UYA4448" s="8"/>
      <c r="UYB4448" s="8"/>
      <c r="UYC4448" s="8"/>
      <c r="UYD4448" s="8"/>
      <c r="UYE4448" s="8"/>
      <c r="UYF4448" s="8"/>
      <c r="UYG4448" s="8"/>
      <c r="UYH4448" s="8"/>
      <c r="UYI4448" s="8"/>
      <c r="UYJ4448" s="8"/>
      <c r="UYK4448" s="8"/>
      <c r="UYL4448" s="8"/>
      <c r="UYM4448" s="8"/>
      <c r="UYN4448" s="8"/>
      <c r="UYO4448" s="8"/>
      <c r="UYP4448" s="8"/>
      <c r="UYQ4448" s="8"/>
      <c r="UYR4448" s="8"/>
      <c r="UYS4448" s="8"/>
      <c r="UYT4448" s="8"/>
      <c r="UYU4448" s="8"/>
      <c r="UYV4448" s="8"/>
      <c r="UYW4448" s="8"/>
      <c r="UYX4448" s="8"/>
      <c r="UYY4448" s="8"/>
      <c r="UYZ4448" s="8"/>
      <c r="UZA4448" s="8"/>
      <c r="UZB4448" s="8"/>
      <c r="UZC4448" s="8"/>
      <c r="UZD4448" s="8"/>
      <c r="UZE4448" s="8"/>
      <c r="UZF4448" s="8"/>
      <c r="UZG4448" s="8"/>
      <c r="UZH4448" s="8"/>
      <c r="UZI4448" s="8"/>
      <c r="UZJ4448" s="8"/>
      <c r="UZK4448" s="8"/>
      <c r="UZL4448" s="8"/>
      <c r="UZM4448" s="8"/>
      <c r="UZN4448" s="8"/>
      <c r="UZO4448" s="8"/>
      <c r="UZP4448" s="8"/>
      <c r="UZQ4448" s="8"/>
      <c r="UZR4448" s="8"/>
      <c r="UZS4448" s="8"/>
      <c r="UZT4448" s="8"/>
      <c r="UZU4448" s="8"/>
      <c r="UZV4448" s="8"/>
      <c r="UZW4448" s="8"/>
      <c r="UZX4448" s="8"/>
      <c r="UZY4448" s="8"/>
      <c r="UZZ4448" s="8"/>
      <c r="VAA4448" s="8"/>
      <c r="VAB4448" s="8"/>
      <c r="VAC4448" s="8"/>
      <c r="VAD4448" s="8"/>
      <c r="VAE4448" s="8"/>
      <c r="VAF4448" s="8"/>
      <c r="VAG4448" s="8"/>
      <c r="VAH4448" s="8"/>
      <c r="VAI4448" s="8"/>
      <c r="VAJ4448" s="8"/>
      <c r="VAK4448" s="8"/>
      <c r="VAL4448" s="8"/>
      <c r="VAM4448" s="8"/>
      <c r="VAN4448" s="8"/>
      <c r="VAO4448" s="8"/>
      <c r="VAP4448" s="8"/>
      <c r="VAQ4448" s="8"/>
      <c r="VAR4448" s="8"/>
      <c r="VAS4448" s="8"/>
      <c r="VAT4448" s="8"/>
      <c r="VAU4448" s="8"/>
      <c r="VAV4448" s="8"/>
      <c r="VAW4448" s="8"/>
      <c r="VAX4448" s="8"/>
      <c r="VAY4448" s="8"/>
      <c r="VAZ4448" s="8"/>
      <c r="VBA4448" s="8"/>
      <c r="VBB4448" s="8"/>
      <c r="VBC4448" s="8"/>
      <c r="VBD4448" s="8"/>
      <c r="VBE4448" s="8"/>
      <c r="VBF4448" s="8"/>
      <c r="VBG4448" s="8"/>
      <c r="VBH4448" s="8"/>
      <c r="VBI4448" s="8"/>
      <c r="VBJ4448" s="8"/>
      <c r="VBK4448" s="8"/>
      <c r="VBL4448" s="8"/>
      <c r="VBM4448" s="8"/>
      <c r="VBN4448" s="8"/>
      <c r="VBO4448" s="8"/>
      <c r="VBP4448" s="8"/>
      <c r="VBQ4448" s="8"/>
      <c r="VBR4448" s="8"/>
      <c r="VBS4448" s="8"/>
      <c r="VBT4448" s="8"/>
      <c r="VBU4448" s="8"/>
      <c r="VBV4448" s="8"/>
      <c r="VBW4448" s="8"/>
      <c r="VBX4448" s="8"/>
      <c r="VBY4448" s="8"/>
      <c r="VBZ4448" s="8"/>
      <c r="VCA4448" s="8"/>
      <c r="VCB4448" s="8"/>
      <c r="VCC4448" s="8"/>
      <c r="VCD4448" s="8"/>
      <c r="VCE4448" s="8"/>
      <c r="VCF4448" s="8"/>
      <c r="VCG4448" s="8"/>
      <c r="VCH4448" s="8"/>
      <c r="VCI4448" s="8"/>
      <c r="VCJ4448" s="8"/>
      <c r="VCK4448" s="8"/>
      <c r="VCL4448" s="8"/>
      <c r="VCM4448" s="8"/>
      <c r="VCN4448" s="8"/>
      <c r="VCO4448" s="8"/>
      <c r="VCP4448" s="8"/>
      <c r="VCQ4448" s="8"/>
      <c r="VCR4448" s="8"/>
      <c r="VCS4448" s="8"/>
      <c r="VCT4448" s="8"/>
      <c r="VCU4448" s="8"/>
      <c r="VCV4448" s="8"/>
      <c r="VCW4448" s="8"/>
      <c r="VCX4448" s="8"/>
      <c r="VCY4448" s="8"/>
      <c r="VCZ4448" s="8"/>
      <c r="VDA4448" s="8"/>
      <c r="VDB4448" s="8"/>
      <c r="VDC4448" s="8"/>
      <c r="VDD4448" s="8"/>
      <c r="VDE4448" s="8"/>
      <c r="VDF4448" s="8"/>
      <c r="VDG4448" s="8"/>
      <c r="VDH4448" s="8"/>
      <c r="VDI4448" s="8"/>
      <c r="VDJ4448" s="8"/>
      <c r="VDK4448" s="8"/>
      <c r="VDL4448" s="8"/>
      <c r="VDM4448" s="8"/>
      <c r="VDN4448" s="8"/>
      <c r="VDO4448" s="8"/>
      <c r="VDP4448" s="8"/>
      <c r="VDQ4448" s="8"/>
      <c r="VDR4448" s="8"/>
      <c r="VDS4448" s="8"/>
      <c r="VDT4448" s="8"/>
      <c r="VDU4448" s="8"/>
      <c r="VDV4448" s="8"/>
      <c r="VDW4448" s="8"/>
      <c r="VDX4448" s="8"/>
      <c r="VDY4448" s="8"/>
      <c r="VDZ4448" s="8"/>
      <c r="VEA4448" s="8"/>
      <c r="VEB4448" s="8"/>
      <c r="VEC4448" s="8"/>
      <c r="VED4448" s="8"/>
      <c r="VEE4448" s="8"/>
      <c r="VEF4448" s="8"/>
      <c r="VEG4448" s="8"/>
      <c r="VEH4448" s="8"/>
      <c r="VEI4448" s="8"/>
      <c r="VEJ4448" s="8"/>
      <c r="VEK4448" s="8"/>
      <c r="VEL4448" s="8"/>
      <c r="VEM4448" s="8"/>
      <c r="VEN4448" s="8"/>
      <c r="VEO4448" s="8"/>
      <c r="VEP4448" s="8"/>
      <c r="VEQ4448" s="8"/>
      <c r="VER4448" s="8"/>
      <c r="VES4448" s="8"/>
      <c r="VET4448" s="8"/>
      <c r="VEU4448" s="8"/>
      <c r="VEV4448" s="8"/>
      <c r="VEW4448" s="8"/>
      <c r="VEX4448" s="8"/>
      <c r="VEY4448" s="8"/>
      <c r="VEZ4448" s="8"/>
      <c r="VFA4448" s="8"/>
      <c r="VFB4448" s="8"/>
      <c r="VFC4448" s="8"/>
      <c r="VFD4448" s="8"/>
      <c r="VFE4448" s="8"/>
      <c r="VFF4448" s="8"/>
      <c r="VFG4448" s="8"/>
      <c r="VFH4448" s="8"/>
      <c r="VFI4448" s="8"/>
      <c r="VFJ4448" s="8"/>
      <c r="VFK4448" s="8"/>
      <c r="VFL4448" s="8"/>
      <c r="VFM4448" s="8"/>
      <c r="VFN4448" s="8"/>
      <c r="VFO4448" s="8"/>
      <c r="VFP4448" s="8"/>
      <c r="VFQ4448" s="8"/>
      <c r="VFR4448" s="8"/>
      <c r="VFS4448" s="8"/>
      <c r="VFT4448" s="8"/>
      <c r="VFU4448" s="8"/>
      <c r="VFV4448" s="8"/>
      <c r="VFW4448" s="8"/>
      <c r="VFX4448" s="8"/>
      <c r="VFY4448" s="8"/>
      <c r="VFZ4448" s="8"/>
      <c r="VGA4448" s="8"/>
      <c r="VGB4448" s="8"/>
      <c r="VGC4448" s="8"/>
      <c r="VGD4448" s="8"/>
      <c r="VGE4448" s="8"/>
      <c r="VGF4448" s="8"/>
      <c r="VGG4448" s="8"/>
      <c r="VGH4448" s="8"/>
      <c r="VGI4448" s="8"/>
      <c r="VGJ4448" s="8"/>
      <c r="VGK4448" s="8"/>
      <c r="VGL4448" s="8"/>
      <c r="VGM4448" s="8"/>
      <c r="VGN4448" s="8"/>
      <c r="VGO4448" s="8"/>
      <c r="VGP4448" s="8"/>
      <c r="VGQ4448" s="8"/>
      <c r="VGR4448" s="8"/>
      <c r="VGS4448" s="8"/>
      <c r="VGT4448" s="8"/>
      <c r="VGU4448" s="8"/>
      <c r="VGV4448" s="8"/>
      <c r="VGW4448" s="8"/>
      <c r="VGX4448" s="8"/>
      <c r="VGY4448" s="8"/>
      <c r="VGZ4448" s="8"/>
      <c r="VHA4448" s="8"/>
      <c r="VHB4448" s="8"/>
      <c r="VHC4448" s="8"/>
      <c r="VHD4448" s="8"/>
      <c r="VHE4448" s="8"/>
      <c r="VHF4448" s="8"/>
      <c r="VHG4448" s="8"/>
      <c r="VHH4448" s="8"/>
      <c r="VHI4448" s="8"/>
      <c r="VHJ4448" s="8"/>
      <c r="VHK4448" s="8"/>
      <c r="VHL4448" s="8"/>
      <c r="VHM4448" s="8"/>
      <c r="VHN4448" s="8"/>
      <c r="VHO4448" s="8"/>
      <c r="VHP4448" s="8"/>
      <c r="VHQ4448" s="8"/>
      <c r="VHR4448" s="8"/>
      <c r="VHS4448" s="8"/>
      <c r="VHT4448" s="8"/>
      <c r="VHU4448" s="8"/>
      <c r="VHV4448" s="8"/>
      <c r="VHW4448" s="8"/>
      <c r="VHX4448" s="8"/>
      <c r="VHY4448" s="8"/>
      <c r="VHZ4448" s="8"/>
      <c r="VIA4448" s="8"/>
      <c r="VIB4448" s="8"/>
      <c r="VIC4448" s="8"/>
      <c r="VID4448" s="8"/>
      <c r="VIE4448" s="8"/>
      <c r="VIF4448" s="8"/>
      <c r="VIG4448" s="8"/>
      <c r="VIH4448" s="8"/>
      <c r="VII4448" s="8"/>
      <c r="VIJ4448" s="8"/>
      <c r="VIK4448" s="8"/>
      <c r="VIL4448" s="8"/>
      <c r="VIM4448" s="8"/>
      <c r="VIN4448" s="8"/>
      <c r="VIO4448" s="8"/>
      <c r="VIP4448" s="8"/>
      <c r="VIQ4448" s="8"/>
      <c r="VIR4448" s="8"/>
      <c r="VIS4448" s="8"/>
      <c r="VIT4448" s="8"/>
      <c r="VIU4448" s="8"/>
      <c r="VIV4448" s="8"/>
      <c r="VIW4448" s="8"/>
      <c r="VIX4448" s="8"/>
      <c r="VIY4448" s="8"/>
      <c r="VIZ4448" s="8"/>
      <c r="VJA4448" s="8"/>
      <c r="VJB4448" s="8"/>
      <c r="VJC4448" s="8"/>
      <c r="VJD4448" s="8"/>
      <c r="VJE4448" s="8"/>
      <c r="VJF4448" s="8"/>
      <c r="VJG4448" s="8"/>
      <c r="VJH4448" s="8"/>
      <c r="VJI4448" s="8"/>
      <c r="VJJ4448" s="8"/>
      <c r="VJK4448" s="8"/>
      <c r="VJL4448" s="8"/>
      <c r="VJM4448" s="8"/>
      <c r="VJN4448" s="8"/>
      <c r="VJO4448" s="8"/>
      <c r="VJP4448" s="8"/>
      <c r="VJQ4448" s="8"/>
      <c r="VJR4448" s="8"/>
      <c r="VJS4448" s="8"/>
      <c r="VJT4448" s="8"/>
      <c r="VJU4448" s="8"/>
      <c r="VJV4448" s="8"/>
      <c r="VJW4448" s="8"/>
      <c r="VJX4448" s="8"/>
      <c r="VJY4448" s="8"/>
      <c r="VJZ4448" s="8"/>
      <c r="VKA4448" s="8"/>
      <c r="VKB4448" s="8"/>
      <c r="VKC4448" s="8"/>
      <c r="VKD4448" s="8"/>
      <c r="VKE4448" s="8"/>
      <c r="VKF4448" s="8"/>
      <c r="VKG4448" s="8"/>
      <c r="VKH4448" s="8"/>
      <c r="VKI4448" s="8"/>
      <c r="VKJ4448" s="8"/>
      <c r="VKK4448" s="8"/>
      <c r="VKL4448" s="8"/>
      <c r="VKM4448" s="8"/>
      <c r="VKN4448" s="8"/>
      <c r="VKO4448" s="8"/>
      <c r="VKP4448" s="8"/>
      <c r="VKQ4448" s="8"/>
      <c r="VKR4448" s="8"/>
      <c r="VKS4448" s="8"/>
      <c r="VKT4448" s="8"/>
      <c r="VKU4448" s="8"/>
      <c r="VKV4448" s="8"/>
      <c r="VKW4448" s="8"/>
      <c r="VKX4448" s="8"/>
      <c r="VKY4448" s="8"/>
      <c r="VKZ4448" s="8"/>
      <c r="VLA4448" s="8"/>
      <c r="VLB4448" s="8"/>
      <c r="VLC4448" s="8"/>
      <c r="VLD4448" s="8"/>
      <c r="VLE4448" s="8"/>
      <c r="VLF4448" s="8"/>
      <c r="VLG4448" s="8"/>
      <c r="VLH4448" s="8"/>
      <c r="VLI4448" s="8"/>
      <c r="VLJ4448" s="8"/>
      <c r="VLK4448" s="8"/>
      <c r="VLL4448" s="8"/>
      <c r="VLM4448" s="8"/>
      <c r="VLN4448" s="8"/>
      <c r="VLO4448" s="8"/>
      <c r="VLP4448" s="8"/>
      <c r="VLQ4448" s="8"/>
      <c r="VLR4448" s="8"/>
      <c r="VLS4448" s="8"/>
      <c r="VLT4448" s="8"/>
      <c r="VLU4448" s="8"/>
      <c r="VLV4448" s="8"/>
      <c r="VLW4448" s="8"/>
      <c r="VLX4448" s="8"/>
      <c r="VLY4448" s="8"/>
      <c r="VLZ4448" s="8"/>
      <c r="VMA4448" s="8"/>
      <c r="VMB4448" s="8"/>
      <c r="VMC4448" s="8"/>
      <c r="VMD4448" s="8"/>
      <c r="VME4448" s="8"/>
      <c r="VMF4448" s="8"/>
      <c r="VMG4448" s="8"/>
      <c r="VMH4448" s="8"/>
      <c r="VMI4448" s="8"/>
      <c r="VMJ4448" s="8"/>
      <c r="VMK4448" s="8"/>
      <c r="VML4448" s="8"/>
      <c r="VMM4448" s="8"/>
      <c r="VMN4448" s="8"/>
      <c r="VMO4448" s="8"/>
      <c r="VMP4448" s="8"/>
      <c r="VMQ4448" s="8"/>
      <c r="VMR4448" s="8"/>
      <c r="VMS4448" s="8"/>
      <c r="VMT4448" s="8"/>
      <c r="VMU4448" s="8"/>
      <c r="VMV4448" s="8"/>
      <c r="VMW4448" s="8"/>
      <c r="VMX4448" s="8"/>
      <c r="VMY4448" s="8"/>
      <c r="VMZ4448" s="8"/>
      <c r="VNA4448" s="8"/>
      <c r="VNB4448" s="8"/>
      <c r="VNC4448" s="8"/>
      <c r="VND4448" s="8"/>
      <c r="VNE4448" s="8"/>
      <c r="VNF4448" s="8"/>
      <c r="VNG4448" s="8"/>
      <c r="VNH4448" s="8"/>
      <c r="VNI4448" s="8"/>
      <c r="VNJ4448" s="8"/>
      <c r="VNK4448" s="8"/>
      <c r="VNL4448" s="8"/>
      <c r="VNM4448" s="8"/>
      <c r="VNN4448" s="8"/>
      <c r="VNO4448" s="8"/>
      <c r="VNP4448" s="8"/>
      <c r="VNQ4448" s="8"/>
      <c r="VNR4448" s="8"/>
      <c r="VNS4448" s="8"/>
      <c r="VNT4448" s="8"/>
      <c r="VNU4448" s="8"/>
      <c r="VNV4448" s="8"/>
      <c r="VNW4448" s="8"/>
      <c r="VNX4448" s="8"/>
      <c r="VNY4448" s="8"/>
      <c r="VNZ4448" s="8"/>
      <c r="VOA4448" s="8"/>
      <c r="VOB4448" s="8"/>
      <c r="VOC4448" s="8"/>
      <c r="VOD4448" s="8"/>
      <c r="VOE4448" s="8"/>
      <c r="VOF4448" s="8"/>
      <c r="VOG4448" s="8"/>
      <c r="VOH4448" s="8"/>
      <c r="VOI4448" s="8"/>
      <c r="VOJ4448" s="8"/>
      <c r="VOK4448" s="8"/>
      <c r="VOL4448" s="8"/>
      <c r="VOM4448" s="8"/>
      <c r="VON4448" s="8"/>
      <c r="VOO4448" s="8"/>
      <c r="VOP4448" s="8"/>
      <c r="VOQ4448" s="8"/>
      <c r="VOR4448" s="8"/>
      <c r="VOS4448" s="8"/>
      <c r="VOT4448" s="8"/>
      <c r="VOU4448" s="8"/>
      <c r="VOV4448" s="8"/>
      <c r="VOW4448" s="8"/>
      <c r="VOX4448" s="8"/>
      <c r="VOY4448" s="8"/>
      <c r="VOZ4448" s="8"/>
      <c r="VPA4448" s="8"/>
      <c r="VPB4448" s="8"/>
      <c r="VPC4448" s="8"/>
      <c r="VPD4448" s="8"/>
      <c r="VPE4448" s="8"/>
      <c r="VPF4448" s="8"/>
      <c r="VPG4448" s="8"/>
      <c r="VPH4448" s="8"/>
      <c r="VPI4448" s="8"/>
      <c r="VPJ4448" s="8"/>
      <c r="VPK4448" s="8"/>
      <c r="VPL4448" s="8"/>
      <c r="VPM4448" s="8"/>
      <c r="VPN4448" s="8"/>
      <c r="VPO4448" s="8"/>
      <c r="VPP4448" s="8"/>
      <c r="VPQ4448" s="8"/>
      <c r="VPR4448" s="8"/>
      <c r="VPS4448" s="8"/>
      <c r="VPT4448" s="8"/>
      <c r="VPU4448" s="8"/>
      <c r="VPV4448" s="8"/>
      <c r="VPW4448" s="8"/>
      <c r="VPX4448" s="8"/>
      <c r="VPY4448" s="8"/>
      <c r="VPZ4448" s="8"/>
      <c r="VQA4448" s="8"/>
      <c r="VQB4448" s="8"/>
      <c r="VQC4448" s="8"/>
      <c r="VQD4448" s="8"/>
      <c r="VQE4448" s="8"/>
      <c r="VQF4448" s="8"/>
      <c r="VQG4448" s="8"/>
      <c r="VQH4448" s="8"/>
      <c r="VQI4448" s="8"/>
      <c r="VQJ4448" s="8"/>
      <c r="VQK4448" s="8"/>
      <c r="VQL4448" s="8"/>
      <c r="VQM4448" s="8"/>
      <c r="VQN4448" s="8"/>
      <c r="VQO4448" s="8"/>
      <c r="VQP4448" s="8"/>
      <c r="VQQ4448" s="8"/>
      <c r="VQR4448" s="8"/>
      <c r="VQS4448" s="8"/>
      <c r="VQT4448" s="8"/>
      <c r="VQU4448" s="8"/>
      <c r="VQV4448" s="8"/>
      <c r="VQW4448" s="8"/>
      <c r="VQX4448" s="8"/>
      <c r="VQY4448" s="8"/>
      <c r="VQZ4448" s="8"/>
      <c r="VRA4448" s="8"/>
      <c r="VRB4448" s="8"/>
      <c r="VRC4448" s="8"/>
      <c r="VRD4448" s="8"/>
      <c r="VRE4448" s="8"/>
      <c r="VRF4448" s="8"/>
      <c r="VRG4448" s="8"/>
      <c r="VRH4448" s="8"/>
      <c r="VRI4448" s="8"/>
      <c r="VRJ4448" s="8"/>
      <c r="VRK4448" s="8"/>
      <c r="VRL4448" s="8"/>
      <c r="VRM4448" s="8"/>
      <c r="VRN4448" s="8"/>
      <c r="VRO4448" s="8"/>
      <c r="VRP4448" s="8"/>
      <c r="VRQ4448" s="8"/>
      <c r="VRR4448" s="8"/>
      <c r="VRS4448" s="8"/>
      <c r="VRT4448" s="8"/>
      <c r="VRU4448" s="8"/>
      <c r="VRV4448" s="8"/>
      <c r="VRW4448" s="8"/>
      <c r="VRX4448" s="8"/>
      <c r="VRY4448" s="8"/>
      <c r="VRZ4448" s="8"/>
      <c r="VSA4448" s="8"/>
      <c r="VSB4448" s="8"/>
      <c r="VSC4448" s="8"/>
      <c r="VSD4448" s="8"/>
      <c r="VSE4448" s="8"/>
      <c r="VSF4448" s="8"/>
      <c r="VSG4448" s="8"/>
      <c r="VSH4448" s="8"/>
      <c r="VSI4448" s="8"/>
      <c r="VSJ4448" s="8"/>
      <c r="VSK4448" s="8"/>
      <c r="VSL4448" s="8"/>
      <c r="VSM4448" s="8"/>
      <c r="VSN4448" s="8"/>
      <c r="VSO4448" s="8"/>
      <c r="VSP4448" s="8"/>
      <c r="VSQ4448" s="8"/>
      <c r="VSR4448" s="8"/>
      <c r="VSS4448" s="8"/>
      <c r="VST4448" s="8"/>
      <c r="VSU4448" s="8"/>
      <c r="VSV4448" s="8"/>
      <c r="VSW4448" s="8"/>
      <c r="VSX4448" s="8"/>
      <c r="VSY4448" s="8"/>
      <c r="VSZ4448" s="8"/>
      <c r="VTA4448" s="8"/>
      <c r="VTB4448" s="8"/>
      <c r="VTC4448" s="8"/>
      <c r="VTD4448" s="8"/>
      <c r="VTE4448" s="8"/>
      <c r="VTF4448" s="8"/>
      <c r="VTG4448" s="8"/>
      <c r="VTH4448" s="8"/>
      <c r="VTI4448" s="8"/>
      <c r="VTJ4448" s="8"/>
      <c r="VTK4448" s="8"/>
      <c r="VTL4448" s="8"/>
      <c r="VTM4448" s="8"/>
      <c r="VTN4448" s="8"/>
      <c r="VTO4448" s="8"/>
      <c r="VTP4448" s="8"/>
      <c r="VTQ4448" s="8"/>
      <c r="VTR4448" s="8"/>
      <c r="VTS4448" s="8"/>
      <c r="VTT4448" s="8"/>
      <c r="VTU4448" s="8"/>
      <c r="VTV4448" s="8"/>
      <c r="VTW4448" s="8"/>
      <c r="VTX4448" s="8"/>
      <c r="VTY4448" s="8"/>
      <c r="VTZ4448" s="8"/>
      <c r="VUA4448" s="8"/>
      <c r="VUB4448" s="8"/>
      <c r="VUC4448" s="8"/>
      <c r="VUD4448" s="8"/>
      <c r="VUE4448" s="8"/>
      <c r="VUF4448" s="8"/>
      <c r="VUG4448" s="8"/>
      <c r="VUH4448" s="8"/>
      <c r="VUI4448" s="8"/>
      <c r="VUJ4448" s="8"/>
      <c r="VUK4448" s="8"/>
      <c r="VUL4448" s="8"/>
      <c r="VUM4448" s="8"/>
      <c r="VUN4448" s="8"/>
      <c r="VUO4448" s="8"/>
      <c r="VUP4448" s="8"/>
      <c r="VUQ4448" s="8"/>
      <c r="VUR4448" s="8"/>
      <c r="VUS4448" s="8"/>
      <c r="VUT4448" s="8"/>
      <c r="VUU4448" s="8"/>
      <c r="VUV4448" s="8"/>
      <c r="VUW4448" s="8"/>
      <c r="VUX4448" s="8"/>
      <c r="VUY4448" s="8"/>
      <c r="VUZ4448" s="8"/>
      <c r="VVA4448" s="8"/>
      <c r="VVB4448" s="8"/>
      <c r="VVC4448" s="8"/>
      <c r="VVD4448" s="8"/>
      <c r="VVE4448" s="8"/>
      <c r="VVF4448" s="8"/>
      <c r="VVG4448" s="8"/>
      <c r="VVH4448" s="8"/>
      <c r="VVI4448" s="8"/>
      <c r="VVJ4448" s="8"/>
      <c r="VVK4448" s="8"/>
      <c r="VVL4448" s="8"/>
      <c r="VVM4448" s="8"/>
      <c r="VVN4448" s="8"/>
      <c r="VVO4448" s="8"/>
      <c r="VVP4448" s="8"/>
      <c r="VVQ4448" s="8"/>
      <c r="VVR4448" s="8"/>
      <c r="VVS4448" s="8"/>
      <c r="VVT4448" s="8"/>
      <c r="VVU4448" s="8"/>
      <c r="VVV4448" s="8"/>
      <c r="VVW4448" s="8"/>
      <c r="VVX4448" s="8"/>
      <c r="VVY4448" s="8"/>
      <c r="VVZ4448" s="8"/>
      <c r="VWA4448" s="8"/>
      <c r="VWB4448" s="8"/>
      <c r="VWC4448" s="8"/>
      <c r="VWD4448" s="8"/>
      <c r="VWE4448" s="8"/>
      <c r="VWF4448" s="8"/>
      <c r="VWG4448" s="8"/>
      <c r="VWH4448" s="8"/>
      <c r="VWI4448" s="8"/>
      <c r="VWJ4448" s="8"/>
      <c r="VWK4448" s="8"/>
      <c r="VWL4448" s="8"/>
      <c r="VWM4448" s="8"/>
      <c r="VWN4448" s="8"/>
      <c r="VWO4448" s="8"/>
      <c r="VWP4448" s="8"/>
      <c r="VWQ4448" s="8"/>
      <c r="VWR4448" s="8"/>
      <c r="VWS4448" s="8"/>
      <c r="VWT4448" s="8"/>
      <c r="VWU4448" s="8"/>
      <c r="VWV4448" s="8"/>
      <c r="VWW4448" s="8"/>
      <c r="VWX4448" s="8"/>
      <c r="VWY4448" s="8"/>
      <c r="VWZ4448" s="8"/>
      <c r="VXA4448" s="8"/>
      <c r="VXB4448" s="8"/>
      <c r="VXC4448" s="8"/>
      <c r="VXD4448" s="8"/>
      <c r="VXE4448" s="8"/>
      <c r="VXF4448" s="8"/>
      <c r="VXG4448" s="8"/>
      <c r="VXH4448" s="8"/>
      <c r="VXI4448" s="8"/>
      <c r="VXJ4448" s="8"/>
      <c r="VXK4448" s="8"/>
      <c r="VXL4448" s="8"/>
      <c r="VXM4448" s="8"/>
      <c r="VXN4448" s="8"/>
      <c r="VXO4448" s="8"/>
      <c r="VXP4448" s="8"/>
      <c r="VXQ4448" s="8"/>
      <c r="VXR4448" s="8"/>
      <c r="VXS4448" s="8"/>
      <c r="VXT4448" s="8"/>
      <c r="VXU4448" s="8"/>
      <c r="VXV4448" s="8"/>
      <c r="VXW4448" s="8"/>
      <c r="VXX4448" s="8"/>
      <c r="VXY4448" s="8"/>
      <c r="VXZ4448" s="8"/>
      <c r="VYA4448" s="8"/>
      <c r="VYB4448" s="8"/>
      <c r="VYC4448" s="8"/>
      <c r="VYD4448" s="8"/>
      <c r="VYE4448" s="8"/>
      <c r="VYF4448" s="8"/>
      <c r="VYG4448" s="8"/>
      <c r="VYH4448" s="8"/>
      <c r="VYI4448" s="8"/>
      <c r="VYJ4448" s="8"/>
      <c r="VYK4448" s="8"/>
      <c r="VYL4448" s="8"/>
      <c r="VYM4448" s="8"/>
      <c r="VYN4448" s="8"/>
      <c r="VYO4448" s="8"/>
      <c r="VYP4448" s="8"/>
      <c r="VYQ4448" s="8"/>
      <c r="VYR4448" s="8"/>
      <c r="VYS4448" s="8"/>
      <c r="VYT4448" s="8"/>
      <c r="VYU4448" s="8"/>
      <c r="VYV4448" s="8"/>
      <c r="VYW4448" s="8"/>
      <c r="VYX4448" s="8"/>
      <c r="VYY4448" s="8"/>
      <c r="VYZ4448" s="8"/>
      <c r="VZA4448" s="8"/>
      <c r="VZB4448" s="8"/>
      <c r="VZC4448" s="8"/>
      <c r="VZD4448" s="8"/>
      <c r="VZE4448" s="8"/>
      <c r="VZF4448" s="8"/>
      <c r="VZG4448" s="8"/>
      <c r="VZH4448" s="8"/>
      <c r="VZI4448" s="8"/>
      <c r="VZJ4448" s="8"/>
      <c r="VZK4448" s="8"/>
      <c r="VZL4448" s="8"/>
      <c r="VZM4448" s="8"/>
      <c r="VZN4448" s="8"/>
      <c r="VZO4448" s="8"/>
      <c r="VZP4448" s="8"/>
      <c r="VZQ4448" s="8"/>
      <c r="VZR4448" s="8"/>
      <c r="VZS4448" s="8"/>
      <c r="VZT4448" s="8"/>
      <c r="VZU4448" s="8"/>
      <c r="VZV4448" s="8"/>
      <c r="VZW4448" s="8"/>
      <c r="VZX4448" s="8"/>
      <c r="VZY4448" s="8"/>
      <c r="VZZ4448" s="8"/>
      <c r="WAA4448" s="8"/>
      <c r="WAB4448" s="8"/>
      <c r="WAC4448" s="8"/>
      <c r="WAD4448" s="8"/>
      <c r="WAE4448" s="8"/>
      <c r="WAF4448" s="8"/>
      <c r="WAG4448" s="8"/>
      <c r="WAH4448" s="8"/>
      <c r="WAI4448" s="8"/>
      <c r="WAJ4448" s="8"/>
      <c r="WAK4448" s="8"/>
      <c r="WAL4448" s="8"/>
      <c r="WAM4448" s="8"/>
      <c r="WAN4448" s="8"/>
      <c r="WAO4448" s="8"/>
      <c r="WAP4448" s="8"/>
      <c r="WAQ4448" s="8"/>
      <c r="WAR4448" s="8"/>
      <c r="WAS4448" s="8"/>
      <c r="WAT4448" s="8"/>
      <c r="WAU4448" s="8"/>
      <c r="WAV4448" s="8"/>
      <c r="WAW4448" s="8"/>
      <c r="WAX4448" s="8"/>
      <c r="WAY4448" s="8"/>
      <c r="WAZ4448" s="8"/>
      <c r="WBA4448" s="8"/>
      <c r="WBB4448" s="8"/>
      <c r="WBC4448" s="8"/>
      <c r="WBD4448" s="8"/>
      <c r="WBE4448" s="8"/>
      <c r="WBF4448" s="8"/>
      <c r="WBG4448" s="8"/>
      <c r="WBH4448" s="8"/>
      <c r="WBI4448" s="8"/>
      <c r="WBJ4448" s="8"/>
      <c r="WBK4448" s="8"/>
      <c r="WBL4448" s="8"/>
      <c r="WBM4448" s="8"/>
      <c r="WBN4448" s="8"/>
      <c r="WBO4448" s="8"/>
      <c r="WBP4448" s="8"/>
      <c r="WBQ4448" s="8"/>
      <c r="WBR4448" s="8"/>
      <c r="WBS4448" s="8"/>
      <c r="WBT4448" s="8"/>
      <c r="WBU4448" s="8"/>
      <c r="WBV4448" s="8"/>
      <c r="WBW4448" s="8"/>
      <c r="WBX4448" s="8"/>
      <c r="WBY4448" s="8"/>
      <c r="WBZ4448" s="8"/>
      <c r="WCA4448" s="8"/>
      <c r="WCB4448" s="8"/>
      <c r="WCC4448" s="8"/>
      <c r="WCD4448" s="8"/>
      <c r="WCE4448" s="8"/>
      <c r="WCF4448" s="8"/>
      <c r="WCG4448" s="8"/>
      <c r="WCH4448" s="8"/>
      <c r="WCI4448" s="8"/>
      <c r="WCJ4448" s="8"/>
      <c r="WCK4448" s="8"/>
      <c r="WCL4448" s="8"/>
      <c r="WCM4448" s="8"/>
      <c r="WCN4448" s="8"/>
      <c r="WCO4448" s="8"/>
      <c r="WCP4448" s="8"/>
      <c r="WCQ4448" s="8"/>
      <c r="WCR4448" s="8"/>
      <c r="WCS4448" s="8"/>
      <c r="WCT4448" s="8"/>
      <c r="WCU4448" s="8"/>
      <c r="WCV4448" s="8"/>
      <c r="WCW4448" s="8"/>
      <c r="WCX4448" s="8"/>
      <c r="WCY4448" s="8"/>
      <c r="WCZ4448" s="8"/>
      <c r="WDA4448" s="8"/>
      <c r="WDB4448" s="8"/>
      <c r="WDC4448" s="8"/>
      <c r="WDD4448" s="8"/>
      <c r="WDE4448" s="8"/>
      <c r="WDF4448" s="8"/>
      <c r="WDG4448" s="8"/>
      <c r="WDH4448" s="8"/>
      <c r="WDI4448" s="8"/>
      <c r="WDJ4448" s="8"/>
      <c r="WDK4448" s="8"/>
      <c r="WDL4448" s="8"/>
      <c r="WDM4448" s="8"/>
      <c r="WDN4448" s="8"/>
      <c r="WDO4448" s="8"/>
      <c r="WDP4448" s="8"/>
      <c r="WDQ4448" s="8"/>
      <c r="WDR4448" s="8"/>
      <c r="WDS4448" s="8"/>
      <c r="WDT4448" s="8"/>
      <c r="WDU4448" s="8"/>
      <c r="WDV4448" s="8"/>
      <c r="WDW4448" s="8"/>
      <c r="WDX4448" s="8"/>
      <c r="WDY4448" s="8"/>
      <c r="WDZ4448" s="8"/>
      <c r="WEA4448" s="8"/>
      <c r="WEB4448" s="8"/>
      <c r="WEC4448" s="8"/>
      <c r="WED4448" s="8"/>
      <c r="WEE4448" s="8"/>
      <c r="WEF4448" s="8"/>
      <c r="WEG4448" s="8"/>
      <c r="WEH4448" s="8"/>
      <c r="WEI4448" s="8"/>
      <c r="WEJ4448" s="8"/>
      <c r="WEK4448" s="8"/>
      <c r="WEL4448" s="8"/>
      <c r="WEM4448" s="8"/>
      <c r="WEN4448" s="8"/>
      <c r="WEO4448" s="8"/>
      <c r="WEP4448" s="8"/>
      <c r="WEQ4448" s="8"/>
      <c r="WER4448" s="8"/>
      <c r="WES4448" s="8"/>
      <c r="WET4448" s="8"/>
      <c r="WEU4448" s="8"/>
      <c r="WEV4448" s="8"/>
      <c r="WEW4448" s="8"/>
      <c r="WEX4448" s="8"/>
      <c r="WEY4448" s="8"/>
      <c r="WEZ4448" s="8"/>
      <c r="WFA4448" s="8"/>
      <c r="WFB4448" s="8"/>
      <c r="WFC4448" s="8"/>
      <c r="WFD4448" s="8"/>
      <c r="WFE4448" s="8"/>
      <c r="WFF4448" s="8"/>
      <c r="WFG4448" s="8"/>
      <c r="WFH4448" s="8"/>
      <c r="WFI4448" s="8"/>
      <c r="WFJ4448" s="8"/>
      <c r="WFK4448" s="8"/>
      <c r="WFL4448" s="8"/>
      <c r="WFM4448" s="8"/>
      <c r="WFN4448" s="8"/>
      <c r="WFO4448" s="8"/>
      <c r="WFP4448" s="8"/>
      <c r="WFQ4448" s="8"/>
      <c r="WFR4448" s="8"/>
      <c r="WFS4448" s="8"/>
      <c r="WFT4448" s="8"/>
      <c r="WFU4448" s="8"/>
      <c r="WFV4448" s="8"/>
      <c r="WFW4448" s="8"/>
      <c r="WFX4448" s="8"/>
      <c r="WFY4448" s="8"/>
      <c r="WFZ4448" s="8"/>
      <c r="WGA4448" s="8"/>
      <c r="WGB4448" s="8"/>
      <c r="WGC4448" s="8"/>
      <c r="WGD4448" s="8"/>
      <c r="WGE4448" s="8"/>
      <c r="WGF4448" s="8"/>
      <c r="WGG4448" s="8"/>
      <c r="WGH4448" s="8"/>
      <c r="WGI4448" s="8"/>
      <c r="WGJ4448" s="8"/>
      <c r="WGK4448" s="8"/>
      <c r="WGL4448" s="8"/>
      <c r="WGM4448" s="8"/>
      <c r="WGN4448" s="8"/>
      <c r="WGO4448" s="8"/>
      <c r="WGP4448" s="8"/>
      <c r="WGQ4448" s="8"/>
      <c r="WGR4448" s="8"/>
      <c r="WGS4448" s="8"/>
      <c r="WGT4448" s="8"/>
      <c r="WGU4448" s="8"/>
      <c r="WGV4448" s="8"/>
      <c r="WGW4448" s="8"/>
      <c r="WGX4448" s="8"/>
      <c r="WGY4448" s="8"/>
      <c r="WGZ4448" s="8"/>
      <c r="WHA4448" s="8"/>
      <c r="WHB4448" s="8"/>
      <c r="WHC4448" s="8"/>
      <c r="WHD4448" s="8"/>
      <c r="WHE4448" s="8"/>
      <c r="WHF4448" s="8"/>
      <c r="WHG4448" s="8"/>
      <c r="WHH4448" s="8"/>
      <c r="WHI4448" s="8"/>
      <c r="WHJ4448" s="8"/>
      <c r="WHK4448" s="8"/>
      <c r="WHL4448" s="8"/>
      <c r="WHM4448" s="8"/>
      <c r="WHN4448" s="8"/>
      <c r="WHO4448" s="8"/>
      <c r="WHP4448" s="8"/>
      <c r="WHQ4448" s="8"/>
      <c r="WHR4448" s="8"/>
      <c r="WHS4448" s="8"/>
      <c r="WHT4448" s="8"/>
      <c r="WHU4448" s="8"/>
      <c r="WHV4448" s="8"/>
      <c r="WHW4448" s="8"/>
      <c r="WHX4448" s="8"/>
      <c r="WHY4448" s="8"/>
      <c r="WHZ4448" s="8"/>
      <c r="WIA4448" s="8"/>
      <c r="WIB4448" s="8"/>
      <c r="WIC4448" s="8"/>
      <c r="WID4448" s="8"/>
      <c r="WIE4448" s="8"/>
      <c r="WIF4448" s="8"/>
      <c r="WIG4448" s="8"/>
      <c r="WIH4448" s="8"/>
      <c r="WII4448" s="8"/>
      <c r="WIJ4448" s="8"/>
      <c r="WIK4448" s="8"/>
      <c r="WIL4448" s="8"/>
      <c r="WIM4448" s="8"/>
      <c r="WIN4448" s="8"/>
      <c r="WIO4448" s="8"/>
      <c r="WIP4448" s="8"/>
      <c r="WIQ4448" s="8"/>
      <c r="WIR4448" s="8"/>
      <c r="WIS4448" s="8"/>
      <c r="WIT4448" s="8"/>
      <c r="WIU4448" s="8"/>
      <c r="WIV4448" s="8"/>
      <c r="WIW4448" s="8"/>
      <c r="WIX4448" s="8"/>
      <c r="WIY4448" s="8"/>
      <c r="WIZ4448" s="8"/>
      <c r="WJA4448" s="8"/>
      <c r="WJB4448" s="8"/>
      <c r="WJC4448" s="8"/>
      <c r="WJD4448" s="8"/>
      <c r="WJE4448" s="8"/>
      <c r="WJF4448" s="8"/>
      <c r="WJG4448" s="8"/>
      <c r="WJH4448" s="8"/>
      <c r="WJI4448" s="8"/>
      <c r="WJJ4448" s="8"/>
      <c r="WJK4448" s="8"/>
      <c r="WJL4448" s="8"/>
      <c r="WJM4448" s="8"/>
      <c r="WJN4448" s="8"/>
      <c r="WJO4448" s="8"/>
      <c r="WJP4448" s="8"/>
      <c r="WJQ4448" s="8"/>
      <c r="WJR4448" s="8"/>
      <c r="WJS4448" s="8"/>
      <c r="WJT4448" s="8"/>
      <c r="WJU4448" s="8"/>
      <c r="WJV4448" s="8"/>
      <c r="WJW4448" s="8"/>
      <c r="WJX4448" s="8"/>
      <c r="WJY4448" s="8"/>
      <c r="WJZ4448" s="8"/>
      <c r="WKA4448" s="8"/>
      <c r="WKB4448" s="8"/>
      <c r="WKC4448" s="8"/>
      <c r="WKD4448" s="8"/>
      <c r="WKE4448" s="8"/>
      <c r="WKF4448" s="8"/>
      <c r="WKG4448" s="8"/>
      <c r="WKH4448" s="8"/>
      <c r="WKI4448" s="8"/>
      <c r="WKJ4448" s="8"/>
      <c r="WKK4448" s="8"/>
      <c r="WKL4448" s="8"/>
      <c r="WKM4448" s="8"/>
      <c r="WKN4448" s="8"/>
      <c r="WKO4448" s="8"/>
      <c r="WKP4448" s="8"/>
      <c r="WKQ4448" s="8"/>
      <c r="WKR4448" s="8"/>
      <c r="WKS4448" s="8"/>
      <c r="WKT4448" s="8"/>
      <c r="WKU4448" s="8"/>
      <c r="WKV4448" s="8"/>
      <c r="WKW4448" s="8"/>
      <c r="WKX4448" s="8"/>
      <c r="WKY4448" s="8"/>
      <c r="WKZ4448" s="8"/>
      <c r="WLA4448" s="8"/>
      <c r="WLB4448" s="8"/>
      <c r="WLC4448" s="8"/>
      <c r="WLD4448" s="8"/>
      <c r="WLE4448" s="8"/>
      <c r="WLF4448" s="8"/>
      <c r="WLG4448" s="8"/>
      <c r="WLH4448" s="8"/>
      <c r="WLI4448" s="8"/>
      <c r="WLJ4448" s="8"/>
      <c r="WLK4448" s="8"/>
      <c r="WLL4448" s="8"/>
      <c r="WLM4448" s="8"/>
      <c r="WLN4448" s="8"/>
      <c r="WLO4448" s="8"/>
      <c r="WLP4448" s="8"/>
      <c r="WLQ4448" s="8"/>
      <c r="WLR4448" s="8"/>
      <c r="WLS4448" s="8"/>
      <c r="WLT4448" s="8"/>
      <c r="WLU4448" s="8"/>
      <c r="WLV4448" s="8"/>
      <c r="WLW4448" s="8"/>
      <c r="WLX4448" s="8"/>
      <c r="WLY4448" s="8"/>
      <c r="WLZ4448" s="8"/>
      <c r="WMA4448" s="8"/>
      <c r="WMB4448" s="8"/>
      <c r="WMC4448" s="8"/>
      <c r="WMD4448" s="8"/>
      <c r="WME4448" s="8"/>
      <c r="WMF4448" s="8"/>
      <c r="WMG4448" s="8"/>
      <c r="WMH4448" s="8"/>
      <c r="WMI4448" s="8"/>
      <c r="WMJ4448" s="8"/>
      <c r="WMK4448" s="8"/>
      <c r="WML4448" s="8"/>
      <c r="WMM4448" s="8"/>
      <c r="WMN4448" s="8"/>
      <c r="WMO4448" s="8"/>
      <c r="WMP4448" s="8"/>
      <c r="WMQ4448" s="8"/>
      <c r="WMR4448" s="8"/>
      <c r="WMS4448" s="8"/>
      <c r="WMT4448" s="8"/>
      <c r="WMU4448" s="8"/>
      <c r="WMV4448" s="8"/>
      <c r="WMW4448" s="8"/>
      <c r="WMX4448" s="8"/>
      <c r="WMY4448" s="8"/>
      <c r="WMZ4448" s="8"/>
      <c r="WNA4448" s="8"/>
      <c r="WNB4448" s="8"/>
      <c r="WNC4448" s="8"/>
      <c r="WND4448" s="8"/>
      <c r="WNE4448" s="8"/>
      <c r="WNF4448" s="8"/>
      <c r="WNG4448" s="8"/>
      <c r="WNH4448" s="8"/>
      <c r="WNI4448" s="8"/>
      <c r="WNJ4448" s="8"/>
      <c r="WNK4448" s="8"/>
      <c r="WNL4448" s="8"/>
      <c r="WNM4448" s="8"/>
      <c r="WNN4448" s="8"/>
      <c r="WNO4448" s="8"/>
      <c r="WNP4448" s="8"/>
      <c r="WNQ4448" s="8"/>
      <c r="WNR4448" s="8"/>
      <c r="WNS4448" s="8"/>
      <c r="WNT4448" s="8"/>
      <c r="WNU4448" s="8"/>
      <c r="WNV4448" s="8"/>
      <c r="WNW4448" s="8"/>
      <c r="WNX4448" s="8"/>
      <c r="WNY4448" s="8"/>
      <c r="WNZ4448" s="8"/>
      <c r="WOA4448" s="8"/>
      <c r="WOB4448" s="8"/>
      <c r="WOC4448" s="8"/>
      <c r="WOD4448" s="8"/>
      <c r="WOE4448" s="8"/>
      <c r="WOF4448" s="8"/>
      <c r="WOG4448" s="8"/>
      <c r="WOH4448" s="8"/>
      <c r="WOI4448" s="8"/>
      <c r="WOJ4448" s="8"/>
      <c r="WOK4448" s="8"/>
      <c r="WOL4448" s="8"/>
      <c r="WOM4448" s="8"/>
      <c r="WON4448" s="8"/>
      <c r="WOO4448" s="8"/>
      <c r="WOP4448" s="8"/>
      <c r="WOQ4448" s="8"/>
      <c r="WOR4448" s="8"/>
      <c r="WOS4448" s="8"/>
      <c r="WOT4448" s="8"/>
      <c r="WOU4448" s="8"/>
      <c r="WOV4448" s="8"/>
      <c r="WOW4448" s="8"/>
      <c r="WOX4448" s="8"/>
      <c r="WOY4448" s="8"/>
      <c r="WOZ4448" s="8"/>
      <c r="WPA4448" s="8"/>
      <c r="WPB4448" s="8"/>
      <c r="WPC4448" s="8"/>
      <c r="WPD4448" s="8"/>
      <c r="WPE4448" s="8"/>
      <c r="WPF4448" s="8"/>
      <c r="WPG4448" s="8"/>
      <c r="WPH4448" s="8"/>
      <c r="WPI4448" s="8"/>
      <c r="WPJ4448" s="8"/>
      <c r="WPK4448" s="8"/>
      <c r="WPL4448" s="8"/>
      <c r="WPM4448" s="8"/>
      <c r="WPN4448" s="8"/>
      <c r="WPO4448" s="8"/>
      <c r="WPP4448" s="8"/>
      <c r="WPQ4448" s="8"/>
      <c r="WPR4448" s="8"/>
      <c r="WPS4448" s="8"/>
      <c r="WPT4448" s="8"/>
      <c r="WPU4448" s="8"/>
      <c r="WPV4448" s="8"/>
      <c r="WPW4448" s="8"/>
      <c r="WPX4448" s="8"/>
      <c r="WPY4448" s="8"/>
      <c r="WPZ4448" s="8"/>
      <c r="WQA4448" s="8"/>
      <c r="WQB4448" s="8"/>
      <c r="WQC4448" s="8"/>
      <c r="WQD4448" s="8"/>
      <c r="WQE4448" s="8"/>
      <c r="WQF4448" s="8"/>
      <c r="WQG4448" s="8"/>
      <c r="WQH4448" s="8"/>
      <c r="WQI4448" s="8"/>
      <c r="WQJ4448" s="8"/>
      <c r="WQK4448" s="8"/>
      <c r="WQL4448" s="8"/>
      <c r="WQM4448" s="8"/>
      <c r="WQN4448" s="8"/>
      <c r="WQO4448" s="8"/>
      <c r="WQP4448" s="8"/>
      <c r="WQQ4448" s="8"/>
      <c r="WQR4448" s="8"/>
      <c r="WQS4448" s="8"/>
      <c r="WQT4448" s="8"/>
      <c r="WQU4448" s="8"/>
      <c r="WQV4448" s="8"/>
      <c r="WQW4448" s="8"/>
      <c r="WQX4448" s="8"/>
      <c r="WQY4448" s="8"/>
      <c r="WQZ4448" s="8"/>
      <c r="WRA4448" s="8"/>
      <c r="WRB4448" s="8"/>
      <c r="WRC4448" s="8"/>
      <c r="WRD4448" s="8"/>
      <c r="WRE4448" s="8"/>
      <c r="WRF4448" s="8"/>
      <c r="WRG4448" s="8"/>
      <c r="WRH4448" s="8"/>
      <c r="WRI4448" s="8"/>
      <c r="WRJ4448" s="8"/>
      <c r="WRK4448" s="8"/>
      <c r="WRL4448" s="8"/>
      <c r="WRM4448" s="8"/>
      <c r="WRN4448" s="8"/>
      <c r="WRO4448" s="8"/>
      <c r="WRP4448" s="8"/>
      <c r="WRQ4448" s="8"/>
      <c r="WRR4448" s="8"/>
      <c r="WRS4448" s="8"/>
      <c r="WRT4448" s="8"/>
      <c r="WRU4448" s="8"/>
      <c r="WRV4448" s="8"/>
      <c r="WRW4448" s="8"/>
      <c r="WRX4448" s="8"/>
      <c r="WRY4448" s="8"/>
      <c r="WRZ4448" s="8"/>
      <c r="WSA4448" s="8"/>
      <c r="WSB4448" s="8"/>
      <c r="WSC4448" s="8"/>
      <c r="WSD4448" s="8"/>
      <c r="WSE4448" s="8"/>
      <c r="WSF4448" s="8"/>
      <c r="WSG4448" s="8"/>
      <c r="WSH4448" s="8"/>
      <c r="WSI4448" s="8"/>
      <c r="WSJ4448" s="8"/>
      <c r="WSK4448" s="8"/>
      <c r="WSL4448" s="8"/>
      <c r="WSM4448" s="8"/>
      <c r="WSN4448" s="8"/>
      <c r="WSO4448" s="8"/>
      <c r="WSP4448" s="8"/>
      <c r="WSQ4448" s="8"/>
      <c r="WSR4448" s="8"/>
      <c r="WSS4448" s="8"/>
      <c r="WST4448" s="8"/>
      <c r="WSU4448" s="8"/>
      <c r="WSV4448" s="8"/>
      <c r="WSW4448" s="8"/>
      <c r="WSX4448" s="8"/>
      <c r="WSY4448" s="8"/>
      <c r="WSZ4448" s="8"/>
      <c r="WTA4448" s="8"/>
      <c r="WTB4448" s="8"/>
      <c r="WTC4448" s="8"/>
      <c r="WTD4448" s="8"/>
      <c r="WTE4448" s="8"/>
      <c r="WTF4448" s="8"/>
      <c r="WTG4448" s="8"/>
      <c r="WTH4448" s="8"/>
      <c r="WTI4448" s="8"/>
      <c r="WTJ4448" s="8"/>
      <c r="WTK4448" s="8"/>
      <c r="WTL4448" s="8"/>
      <c r="WTM4448" s="8"/>
      <c r="WTN4448" s="8"/>
      <c r="WTO4448" s="8"/>
      <c r="WTP4448" s="8"/>
      <c r="WTQ4448" s="8"/>
      <c r="WTR4448" s="8"/>
      <c r="WTS4448" s="8"/>
      <c r="WTT4448" s="8"/>
      <c r="WTU4448" s="8"/>
      <c r="WTV4448" s="8"/>
      <c r="WTW4448" s="8"/>
      <c r="WTX4448" s="8"/>
      <c r="WTY4448" s="8"/>
      <c r="WTZ4448" s="8"/>
      <c r="WUA4448" s="8"/>
      <c r="WUB4448" s="8"/>
      <c r="WUC4448" s="8"/>
      <c r="WUD4448" s="8"/>
      <c r="WUE4448" s="8"/>
      <c r="WUF4448" s="8"/>
      <c r="WUG4448" s="8"/>
      <c r="WUH4448" s="8"/>
      <c r="WUI4448" s="8"/>
      <c r="WUJ4448" s="8"/>
      <c r="WUK4448" s="8"/>
      <c r="WUL4448" s="8"/>
      <c r="WUM4448" s="8"/>
      <c r="WUN4448" s="8"/>
      <c r="WUO4448" s="8"/>
      <c r="WUP4448" s="8"/>
      <c r="WUQ4448" s="8"/>
      <c r="WUR4448" s="8"/>
      <c r="WUS4448" s="8"/>
      <c r="WUT4448" s="8"/>
      <c r="WUU4448" s="8"/>
      <c r="WUV4448" s="8"/>
      <c r="WUW4448" s="8"/>
      <c r="WUX4448" s="8"/>
      <c r="WUY4448" s="8"/>
      <c r="WUZ4448" s="8"/>
      <c r="WVA4448" s="8"/>
      <c r="WVB4448" s="8"/>
      <c r="WVC4448" s="8"/>
      <c r="WVD4448" s="8"/>
      <c r="WVE4448" s="8"/>
      <c r="WVF4448" s="8"/>
      <c r="WVG4448" s="8"/>
      <c r="WVH4448" s="8"/>
      <c r="WVI4448" s="8"/>
      <c r="WVJ4448" s="8"/>
      <c r="WVK4448" s="8"/>
      <c r="WVL4448" s="8"/>
      <c r="WVM4448" s="8"/>
      <c r="WVN4448" s="8"/>
      <c r="WVO4448" s="8"/>
      <c r="WVP4448" s="8"/>
      <c r="WVQ4448" s="8"/>
      <c r="WVR4448" s="8"/>
      <c r="WVS4448" s="8"/>
      <c r="WVT4448" s="8"/>
      <c r="WVU4448" s="8"/>
      <c r="WVV4448" s="8"/>
      <c r="WVW4448" s="8"/>
      <c r="WVX4448" s="8"/>
      <c r="WVY4448" s="8"/>
      <c r="WVZ4448" s="8"/>
      <c r="WWA4448" s="8"/>
      <c r="WWB4448" s="8"/>
      <c r="WWC4448" s="8"/>
      <c r="WWD4448" s="8"/>
      <c r="WWE4448" s="8"/>
      <c r="WWF4448" s="8"/>
      <c r="WWG4448" s="8"/>
      <c r="WWH4448" s="8"/>
      <c r="WWI4448" s="8"/>
      <c r="WWJ4448" s="8"/>
      <c r="WWK4448" s="8"/>
      <c r="WWL4448" s="8"/>
      <c r="WWM4448" s="8"/>
      <c r="WWN4448" s="8"/>
      <c r="WWO4448" s="8"/>
      <c r="WWP4448" s="8"/>
      <c r="WWQ4448" s="8"/>
      <c r="WWR4448" s="8"/>
      <c r="WWS4448" s="8"/>
      <c r="WWT4448" s="8"/>
      <c r="WWU4448" s="8"/>
      <c r="WWV4448" s="8"/>
      <c r="WWW4448" s="8"/>
      <c r="WWX4448" s="8"/>
      <c r="WWY4448" s="8"/>
      <c r="WWZ4448" s="8"/>
      <c r="WXA4448" s="8"/>
      <c r="WXB4448" s="8"/>
      <c r="WXC4448" s="8"/>
      <c r="WXD4448" s="8"/>
      <c r="WXE4448" s="8"/>
      <c r="WXF4448" s="8"/>
      <c r="WXG4448" s="8"/>
      <c r="WXH4448" s="8"/>
      <c r="WXI4448" s="8"/>
      <c r="WXJ4448" s="8"/>
      <c r="WXK4448" s="8"/>
      <c r="WXL4448" s="8"/>
      <c r="WXM4448" s="8"/>
      <c r="WXN4448" s="8"/>
      <c r="WXO4448" s="8"/>
      <c r="WXP4448" s="8"/>
      <c r="WXQ4448" s="8"/>
      <c r="WXR4448" s="8"/>
      <c r="WXS4448" s="8"/>
      <c r="WXT4448" s="8"/>
      <c r="WXU4448" s="8"/>
      <c r="WXV4448" s="8"/>
      <c r="WXW4448" s="8"/>
      <c r="WXX4448" s="8"/>
      <c r="WXY4448" s="8"/>
      <c r="WXZ4448" s="8"/>
      <c r="WYA4448" s="8"/>
      <c r="WYB4448" s="8"/>
      <c r="WYC4448" s="8"/>
      <c r="WYD4448" s="8"/>
      <c r="WYE4448" s="8"/>
      <c r="WYF4448" s="8"/>
      <c r="WYG4448" s="8"/>
      <c r="WYH4448" s="8"/>
      <c r="WYI4448" s="8"/>
      <c r="WYJ4448" s="8"/>
      <c r="WYK4448" s="8"/>
      <c r="WYL4448" s="8"/>
      <c r="WYM4448" s="8"/>
      <c r="WYN4448" s="8"/>
      <c r="WYO4448" s="8"/>
      <c r="WYP4448" s="8"/>
      <c r="WYQ4448" s="8"/>
      <c r="WYR4448" s="8"/>
      <c r="WYS4448" s="8"/>
      <c r="WYT4448" s="8"/>
      <c r="WYU4448" s="8"/>
      <c r="WYV4448" s="8"/>
      <c r="WYW4448" s="8"/>
      <c r="WYX4448" s="8"/>
      <c r="WYY4448" s="8"/>
      <c r="WYZ4448" s="8"/>
      <c r="WZA4448" s="8"/>
      <c r="WZB4448" s="8"/>
      <c r="WZC4448" s="8"/>
      <c r="WZD4448" s="8"/>
      <c r="WZE4448" s="8"/>
      <c r="WZF4448" s="8"/>
      <c r="WZG4448" s="8"/>
      <c r="WZH4448" s="8"/>
      <c r="WZI4448" s="8"/>
      <c r="WZJ4448" s="8"/>
      <c r="WZK4448" s="8"/>
      <c r="WZL4448" s="8"/>
      <c r="WZM4448" s="8"/>
      <c r="WZN4448" s="8"/>
      <c r="WZO4448" s="8"/>
      <c r="WZP4448" s="8"/>
      <c r="WZQ4448" s="8"/>
      <c r="WZR4448" s="8"/>
      <c r="WZS4448" s="8"/>
      <c r="WZT4448" s="8"/>
      <c r="WZU4448" s="8"/>
      <c r="WZV4448" s="8"/>
      <c r="WZW4448" s="8"/>
      <c r="WZX4448" s="8"/>
      <c r="WZY4448" s="8"/>
      <c r="WZZ4448" s="8"/>
      <c r="XAA4448" s="8"/>
      <c r="XAB4448" s="8"/>
      <c r="XAC4448" s="8"/>
      <c r="XAD4448" s="8"/>
      <c r="XAE4448" s="8"/>
      <c r="XAF4448" s="8"/>
      <c r="XAG4448" s="8"/>
      <c r="XAH4448" s="8"/>
      <c r="XAI4448" s="8"/>
      <c r="XAJ4448" s="8"/>
      <c r="XAK4448" s="8"/>
      <c r="XAL4448" s="8"/>
      <c r="XAM4448" s="8"/>
      <c r="XAN4448" s="8"/>
      <c r="XAO4448" s="8"/>
      <c r="XAP4448" s="8"/>
      <c r="XAQ4448" s="8"/>
      <c r="XAR4448" s="8"/>
      <c r="XAS4448" s="8"/>
      <c r="XAT4448" s="8"/>
      <c r="XAU4448" s="8"/>
      <c r="XAV4448" s="8"/>
      <c r="XAW4448" s="8"/>
      <c r="XAX4448" s="8"/>
      <c r="XAY4448" s="8"/>
      <c r="XAZ4448" s="8"/>
      <c r="XBA4448" s="8"/>
      <c r="XBB4448" s="8"/>
      <c r="XBC4448" s="8"/>
      <c r="XBD4448" s="8"/>
      <c r="XBE4448" s="8"/>
      <c r="XBF4448" s="8"/>
      <c r="XBG4448" s="8"/>
      <c r="XBH4448" s="8"/>
      <c r="XBI4448" s="8"/>
      <c r="XBJ4448" s="8"/>
      <c r="XBK4448" s="8"/>
      <c r="XBL4448" s="8"/>
      <c r="XBM4448" s="8"/>
      <c r="XBN4448" s="8"/>
      <c r="XBO4448" s="8"/>
      <c r="XBP4448" s="8"/>
      <c r="XBQ4448" s="8"/>
      <c r="XBR4448" s="8"/>
      <c r="XBS4448" s="8"/>
      <c r="XBT4448" s="8"/>
      <c r="XBU4448" s="8"/>
      <c r="XBV4448" s="8"/>
      <c r="XBW4448" s="8"/>
      <c r="XBX4448" s="8"/>
      <c r="XBY4448" s="8"/>
      <c r="XBZ4448" s="8"/>
      <c r="XCA4448" s="8"/>
      <c r="XCB4448" s="8"/>
      <c r="XCC4448" s="8"/>
      <c r="XCD4448" s="8"/>
      <c r="XCE4448" s="8"/>
      <c r="XCF4448" s="8"/>
      <c r="XCG4448" s="8"/>
      <c r="XCH4448" s="8"/>
      <c r="XCI4448" s="8"/>
      <c r="XCJ4448" s="8"/>
      <c r="XCK4448" s="8"/>
      <c r="XCL4448" s="8"/>
      <c r="XCM4448" s="8"/>
      <c r="XCN4448" s="8"/>
      <c r="XCO4448" s="8"/>
      <c r="XCP4448" s="8"/>
      <c r="XCQ4448" s="8"/>
      <c r="XCR4448" s="8"/>
      <c r="XCS4448" s="8"/>
      <c r="XCT4448" s="8"/>
      <c r="XCU4448" s="8"/>
      <c r="XCV4448" s="8"/>
      <c r="XCW4448" s="8"/>
      <c r="XCX4448" s="8"/>
      <c r="XCY4448" s="8"/>
      <c r="XCZ4448" s="8"/>
      <c r="XDA4448" s="8"/>
      <c r="XDB4448" s="8"/>
      <c r="XDC4448" s="8"/>
      <c r="XDD4448" s="8"/>
      <c r="XDE4448" s="8"/>
      <c r="XDF4448" s="8"/>
      <c r="XDG4448" s="8"/>
      <c r="XDH4448" s="8"/>
      <c r="XDI4448" s="8"/>
      <c r="XDJ4448" s="8"/>
      <c r="XDK4448" s="8"/>
      <c r="XDL4448" s="8"/>
      <c r="XDM4448" s="8"/>
      <c r="XDN4448" s="8"/>
      <c r="XDO4448" s="8"/>
      <c r="XDP4448" s="8"/>
      <c r="XDQ4448" s="8"/>
      <c r="XDR4448" s="8"/>
      <c r="XDS4448" s="8"/>
      <c r="XDT4448" s="8"/>
      <c r="XDU4448" s="8"/>
      <c r="XDV4448" s="8"/>
      <c r="XDW4448" s="8"/>
      <c r="XDX4448" s="8"/>
      <c r="XDY4448" s="8"/>
      <c r="XDZ4448" s="8"/>
      <c r="XEA4448" s="8"/>
      <c r="XEB4448" s="8"/>
      <c r="XEC4448" s="8"/>
      <c r="XED4448" s="8"/>
      <c r="XEE4448" s="8"/>
      <c r="XEF4448" s="8"/>
      <c r="XEG4448" s="8"/>
      <c r="XEH4448" s="8"/>
      <c r="XEI4448" s="8"/>
      <c r="XEJ4448" s="8"/>
      <c r="XEK4448" s="8"/>
      <c r="XEL4448" s="8"/>
      <c r="XEM4448" s="8"/>
      <c r="XEN4448" s="8"/>
      <c r="XEO4448" s="8"/>
      <c r="XEP4448" s="8"/>
      <c r="XEQ4448" s="8"/>
      <c r="XER4448" s="8"/>
      <c r="XES4448" s="8"/>
      <c r="XET4448" s="8"/>
      <c r="XEU4448" s="8"/>
      <c r="XEV4448" s="8"/>
      <c r="XEW4448" s="8"/>
      <c r="XEX4448" s="8"/>
      <c r="XEY4448" s="8"/>
      <c r="XEZ4448" s="8"/>
      <c r="XFA4448" s="8"/>
      <c r="XFB4448" s="8"/>
      <c r="XFC4448" s="8"/>
      <c r="XFD4448" s="8"/>
    </row>
    <row r="4449" spans="1:7" s="85" customFormat="1" x14ac:dyDescent="0.25">
      <c r="B4449" s="86"/>
      <c r="C4449" s="86"/>
      <c r="D4449" s="86"/>
      <c r="E4449" s="86"/>
      <c r="F4449" s="87"/>
      <c r="G4449" s="88"/>
    </row>
    <row r="4450" spans="1:7" s="85" customFormat="1" x14ac:dyDescent="0.25">
      <c r="B4450" s="86"/>
      <c r="C4450" s="86"/>
      <c r="D4450" s="86"/>
      <c r="E4450" s="86"/>
      <c r="F4450" s="87"/>
      <c r="G4450" s="88"/>
    </row>
    <row r="4451" spans="1:7" s="85" customFormat="1" x14ac:dyDescent="0.25">
      <c r="A4451" s="89"/>
      <c r="B4451" s="90"/>
      <c r="C4451" s="86"/>
      <c r="D4451" s="86"/>
      <c r="E4451" s="86"/>
      <c r="F4451" s="87"/>
      <c r="G4451" s="88"/>
    </row>
    <row r="4452" spans="1:7" s="85" customFormat="1" x14ac:dyDescent="0.25">
      <c r="A4452" s="89"/>
      <c r="B4452" s="90"/>
      <c r="C4452" s="86"/>
      <c r="D4452" s="86"/>
      <c r="E4452" s="86"/>
      <c r="F4452" s="87"/>
      <c r="G4452" s="88"/>
    </row>
    <row r="4453" spans="1:7" s="83" customFormat="1" x14ac:dyDescent="0.25">
      <c r="A4453" s="59"/>
      <c r="B4453" s="60"/>
      <c r="C4453" s="8"/>
      <c r="D4453" s="8"/>
      <c r="E4453" s="8"/>
      <c r="F4453" s="13"/>
      <c r="G4453" s="7"/>
    </row>
    <row r="4454" spans="1:7" s="73" customFormat="1" x14ac:dyDescent="0.25">
      <c r="B4454" s="8"/>
      <c r="C4454" s="8"/>
      <c r="D4454" s="8"/>
      <c r="E4454" s="8"/>
      <c r="F4454" s="13"/>
      <c r="G4454" s="7"/>
    </row>
    <row r="4455" spans="1:7" s="73" customFormat="1" x14ac:dyDescent="0.25">
      <c r="B4455" s="8"/>
      <c r="C4455" s="8"/>
      <c r="D4455" s="8"/>
      <c r="E4455" s="8"/>
      <c r="F4455" s="13"/>
      <c r="G4455" s="7"/>
    </row>
    <row r="4456" spans="1:7" s="73" customFormat="1" x14ac:dyDescent="0.25">
      <c r="B4456" s="8"/>
      <c r="C4456" s="8"/>
      <c r="D4456" s="8"/>
      <c r="E4456" s="8"/>
      <c r="F4456" s="13"/>
      <c r="G4456" s="7"/>
    </row>
    <row r="4457" spans="1:7" s="73" customFormat="1" x14ac:dyDescent="0.25">
      <c r="B4457" s="8"/>
      <c r="C4457" s="8"/>
      <c r="D4457" s="8"/>
      <c r="E4457" s="8"/>
      <c r="F4457" s="13"/>
      <c r="G4457" s="7"/>
    </row>
    <row r="4458" spans="1:7" s="73" customFormat="1" x14ac:dyDescent="0.25">
      <c r="B4458" s="8"/>
      <c r="C4458" s="8"/>
      <c r="D4458" s="8"/>
      <c r="E4458" s="8"/>
      <c r="F4458" s="13"/>
      <c r="G4458" s="7"/>
    </row>
    <row r="4459" spans="1:7" s="67" customFormat="1" x14ac:dyDescent="0.25">
      <c r="B4459" s="8"/>
      <c r="C4459" s="8"/>
      <c r="D4459" s="8"/>
      <c r="E4459" s="8"/>
      <c r="F4459" s="13"/>
      <c r="G4459" s="7"/>
    </row>
    <row r="4460" spans="1:7" s="73" customFormat="1" x14ac:dyDescent="0.25">
      <c r="B4460" s="8"/>
      <c r="C4460" s="8"/>
      <c r="D4460" s="8"/>
      <c r="E4460" s="8"/>
      <c r="F4460" s="13"/>
      <c r="G4460" s="7"/>
    </row>
    <row r="4461" spans="1:7" s="73" customFormat="1" x14ac:dyDescent="0.25">
      <c r="A4461" s="59"/>
      <c r="B4461" s="60"/>
      <c r="C4461" s="8"/>
      <c r="D4461" s="8"/>
      <c r="E4461" s="8"/>
      <c r="F4461" s="13"/>
      <c r="G4461" s="7"/>
    </row>
    <row r="4462" spans="1:7" s="73" customFormat="1" x14ac:dyDescent="0.25">
      <c r="B4462" s="8"/>
      <c r="C4462" s="8"/>
      <c r="D4462" s="8"/>
      <c r="E4462" s="8"/>
      <c r="F4462" s="13"/>
      <c r="G4462" s="7"/>
    </row>
    <row r="4463" spans="1:7" s="73" customFormat="1" x14ac:dyDescent="0.25">
      <c r="B4463" s="8"/>
      <c r="C4463" s="8"/>
      <c r="D4463" s="8"/>
      <c r="E4463" s="8"/>
      <c r="F4463" s="13"/>
      <c r="G4463" s="7"/>
    </row>
    <row r="4464" spans="1:7" s="73" customFormat="1" x14ac:dyDescent="0.25">
      <c r="B4464" s="8"/>
      <c r="C4464" s="8"/>
      <c r="D4464" s="8"/>
      <c r="E4464" s="8"/>
      <c r="F4464" s="13"/>
      <c r="G4464" s="7"/>
    </row>
    <row r="4465" spans="1:7" s="73" customFormat="1" x14ac:dyDescent="0.25">
      <c r="B4465" s="8"/>
      <c r="C4465" s="8"/>
      <c r="D4465" s="8"/>
      <c r="E4465" s="8"/>
      <c r="F4465" s="13"/>
      <c r="G4465" s="7"/>
    </row>
    <row r="4466" spans="1:7" s="73" customFormat="1" x14ac:dyDescent="0.25">
      <c r="A4466" s="59"/>
      <c r="B4466" s="60"/>
      <c r="C4466" s="8"/>
      <c r="D4466" s="8"/>
      <c r="E4466" s="8"/>
      <c r="F4466" s="13"/>
      <c r="G4466" s="7"/>
    </row>
    <row r="4467" spans="1:7" s="67" customFormat="1" x14ac:dyDescent="0.25">
      <c r="B4467" s="8"/>
      <c r="C4467" s="8"/>
      <c r="D4467" s="8"/>
      <c r="E4467" s="8"/>
      <c r="F4467" s="13"/>
      <c r="G4467" s="7"/>
    </row>
    <row r="4468" spans="1:7" s="74" customFormat="1" x14ac:dyDescent="0.25">
      <c r="B4468" s="8"/>
      <c r="C4468" s="8"/>
      <c r="D4468" s="8"/>
      <c r="E4468" s="8"/>
      <c r="F4468" s="13"/>
      <c r="G4468" s="7"/>
    </row>
    <row r="4469" spans="1:7" s="74" customFormat="1" x14ac:dyDescent="0.25">
      <c r="B4469" s="8"/>
      <c r="C4469" s="8"/>
      <c r="D4469" s="8"/>
      <c r="E4469" s="8"/>
      <c r="F4469" s="13"/>
      <c r="G4469" s="7"/>
    </row>
    <row r="4470" spans="1:7" s="74" customFormat="1" x14ac:dyDescent="0.25">
      <c r="B4470" s="8"/>
      <c r="C4470" s="8"/>
      <c r="D4470" s="8"/>
      <c r="E4470" s="8"/>
      <c r="F4470" s="13"/>
      <c r="G4470" s="7"/>
    </row>
    <row r="4471" spans="1:7" s="73" customFormat="1" x14ac:dyDescent="0.25">
      <c r="B4471" s="8"/>
      <c r="C4471" s="8"/>
      <c r="D4471" s="8"/>
      <c r="E4471" s="8"/>
      <c r="F4471" s="13"/>
      <c r="G4471" s="7"/>
    </row>
    <row r="4472" spans="1:7" s="73" customFormat="1" x14ac:dyDescent="0.25">
      <c r="B4472" s="8"/>
      <c r="C4472" s="8"/>
      <c r="D4472" s="8"/>
      <c r="E4472" s="8"/>
      <c r="F4472" s="13"/>
      <c r="G4472" s="7"/>
    </row>
    <row r="4473" spans="1:7" s="73" customFormat="1" x14ac:dyDescent="0.25">
      <c r="B4473" s="8"/>
      <c r="C4473" s="8"/>
      <c r="D4473" s="8"/>
      <c r="E4473" s="8"/>
      <c r="F4473" s="13"/>
      <c r="G4473" s="7"/>
    </row>
    <row r="4474" spans="1:7" s="73" customFormat="1" x14ac:dyDescent="0.25">
      <c r="B4474" s="8"/>
      <c r="C4474" s="8"/>
      <c r="D4474" s="8"/>
      <c r="E4474" s="8"/>
      <c r="F4474" s="13"/>
      <c r="G4474" s="7"/>
    </row>
    <row r="4475" spans="1:7" s="73" customFormat="1" x14ac:dyDescent="0.25">
      <c r="B4475" s="8"/>
      <c r="C4475" s="8"/>
      <c r="D4475" s="8"/>
      <c r="E4475" s="8"/>
      <c r="F4475" s="13"/>
      <c r="G4475" s="7"/>
    </row>
    <row r="4476" spans="1:7" s="73" customFormat="1" x14ac:dyDescent="0.25">
      <c r="B4476" s="8"/>
      <c r="C4476" s="8"/>
      <c r="D4476" s="8"/>
      <c r="E4476" s="8"/>
      <c r="F4476" s="13"/>
      <c r="G4476" s="7"/>
    </row>
    <row r="4477" spans="1:7" s="70" customFormat="1" x14ac:dyDescent="0.25">
      <c r="A4477" s="55"/>
      <c r="B4477" s="54"/>
      <c r="C4477" s="8"/>
      <c r="D4477" s="8"/>
      <c r="E4477" s="8"/>
      <c r="F4477" s="13"/>
      <c r="G4477" s="7"/>
    </row>
    <row r="4478" spans="1:7" s="70" customFormat="1" x14ac:dyDescent="0.25">
      <c r="A4478" s="59"/>
      <c r="B4478" s="60"/>
      <c r="C4478" s="8"/>
      <c r="D4478" s="8"/>
      <c r="E4478" s="8"/>
      <c r="F4478" s="13"/>
      <c r="G4478" s="7"/>
    </row>
    <row r="4479" spans="1:7" s="74" customFormat="1" x14ac:dyDescent="0.25">
      <c r="A4479" s="59"/>
      <c r="B4479" s="60"/>
      <c r="C4479" s="8"/>
      <c r="D4479" s="8"/>
      <c r="E4479" s="8"/>
      <c r="F4479" s="13"/>
      <c r="G4479" s="7"/>
    </row>
    <row r="4480" spans="1:7" s="70" customFormat="1" ht="17.25" customHeight="1" x14ac:dyDescent="0.25">
      <c r="A4480" s="69"/>
      <c r="B4480" s="60"/>
      <c r="C4480" s="8"/>
      <c r="D4480" s="8"/>
      <c r="E4480" s="8"/>
      <c r="F4480" s="13"/>
      <c r="G4480" s="7"/>
    </row>
    <row r="4481" spans="1:7" s="70" customFormat="1" x14ac:dyDescent="0.25">
      <c r="B4481" s="8"/>
      <c r="C4481" s="8"/>
      <c r="D4481" s="8"/>
      <c r="E4481" s="8"/>
      <c r="F4481" s="13"/>
      <c r="G4481" s="7"/>
    </row>
    <row r="4482" spans="1:7" s="74" customFormat="1" x14ac:dyDescent="0.25">
      <c r="B4482" s="8"/>
      <c r="C4482" s="8"/>
      <c r="D4482" s="8"/>
      <c r="E4482" s="8"/>
      <c r="F4482" s="13"/>
      <c r="G4482" s="7"/>
    </row>
    <row r="4483" spans="1:7" s="74" customFormat="1" x14ac:dyDescent="0.25">
      <c r="B4483" s="8"/>
      <c r="C4483" s="8"/>
      <c r="D4483" s="8"/>
      <c r="E4483" s="8"/>
      <c r="F4483" s="13"/>
      <c r="G4483" s="7"/>
    </row>
    <row r="4484" spans="1:7" s="70" customFormat="1" x14ac:dyDescent="0.25">
      <c r="A4484" s="59"/>
      <c r="B4484" s="60"/>
      <c r="C4484" s="8"/>
      <c r="D4484" s="8"/>
      <c r="E4484" s="8"/>
      <c r="F4484" s="13"/>
      <c r="G4484" s="7"/>
    </row>
    <row r="4485" spans="1:7" s="75" customFormat="1" ht="17.25" customHeight="1" x14ac:dyDescent="0.25">
      <c r="A4485" s="69"/>
      <c r="B4485" s="60"/>
      <c r="C4485" s="8"/>
      <c r="D4485" s="8"/>
      <c r="E4485" s="8"/>
      <c r="F4485" s="13"/>
      <c r="G4485" s="7"/>
    </row>
    <row r="4486" spans="1:7" s="75" customFormat="1" x14ac:dyDescent="0.25">
      <c r="B4486" s="8"/>
      <c r="C4486" s="8"/>
      <c r="D4486" s="8"/>
      <c r="E4486" s="8"/>
      <c r="F4486" s="13"/>
      <c r="G4486" s="7"/>
    </row>
    <row r="4487" spans="1:7" s="70" customFormat="1" x14ac:dyDescent="0.25">
      <c r="A4487" s="59"/>
      <c r="B4487" s="8"/>
      <c r="C4487" s="8"/>
      <c r="D4487" s="8"/>
      <c r="E4487" s="8"/>
      <c r="F4487" s="13"/>
      <c r="G4487" s="7"/>
    </row>
    <row r="4488" spans="1:7" s="70" customFormat="1" x14ac:dyDescent="0.25">
      <c r="B4488" s="8"/>
      <c r="C4488" s="8"/>
      <c r="D4488" s="8"/>
      <c r="E4488" s="8"/>
      <c r="F4488" s="13"/>
      <c r="G4488" s="7"/>
    </row>
    <row r="4489" spans="1:7" s="82" customFormat="1" x14ac:dyDescent="0.25">
      <c r="A4489" s="59"/>
      <c r="B4489" s="60"/>
      <c r="C4489" s="8"/>
      <c r="D4489" s="8"/>
      <c r="E4489" s="8"/>
      <c r="F4489" s="13"/>
      <c r="G4489" s="7"/>
    </row>
    <row r="4490" spans="1:7" s="82" customFormat="1" x14ac:dyDescent="0.25">
      <c r="A4490" s="59"/>
      <c r="B4490" s="60"/>
      <c r="C4490" s="8"/>
      <c r="D4490" s="8"/>
      <c r="E4490" s="8"/>
      <c r="F4490" s="13"/>
      <c r="G4490" s="7"/>
    </row>
    <row r="4491" spans="1:7" s="52" customFormat="1" x14ac:dyDescent="0.25">
      <c r="A4491" s="53"/>
      <c r="B4491" s="54"/>
      <c r="C4491" s="8"/>
      <c r="D4491" s="8"/>
      <c r="E4491" s="8"/>
      <c r="F4491" s="13"/>
    </row>
    <row r="4492" spans="1:7" s="52" customFormat="1" x14ac:dyDescent="0.25">
      <c r="A4492" s="55"/>
      <c r="B4492" s="56"/>
      <c r="C4492" s="5"/>
      <c r="D4492" s="5"/>
      <c r="E4492" s="4"/>
      <c r="F4492" s="5"/>
      <c r="G4492" s="7"/>
    </row>
    <row r="4493" spans="1:7" s="52" customFormat="1" x14ac:dyDescent="0.25">
      <c r="A4493" s="53"/>
      <c r="B4493" s="54"/>
      <c r="C4493" s="8"/>
      <c r="D4493" s="8"/>
      <c r="E4493" s="8"/>
      <c r="F4493" s="13"/>
      <c r="G4493" s="7"/>
    </row>
    <row r="4494" spans="1:7" s="52" customFormat="1" x14ac:dyDescent="0.25">
      <c r="A4494" s="55"/>
      <c r="B4494" s="54"/>
      <c r="C4494" s="8"/>
      <c r="D4494" s="8"/>
      <c r="E4494" s="8"/>
      <c r="F4494" s="13"/>
      <c r="G4494" s="7"/>
    </row>
    <row r="4495" spans="1:7" s="52" customFormat="1" x14ac:dyDescent="0.25">
      <c r="A4495" s="53"/>
      <c r="B4495" s="54"/>
      <c r="C4495" s="8"/>
      <c r="D4495" s="8"/>
      <c r="E4495" s="8"/>
      <c r="F4495" s="13"/>
      <c r="G4495" s="7"/>
    </row>
    <row r="4496" spans="1:7" s="52" customFormat="1" ht="17.25" customHeight="1" x14ac:dyDescent="0.25">
      <c r="A4496" s="53"/>
      <c r="B4496" s="54"/>
      <c r="C4496" s="8"/>
      <c r="D4496" s="8"/>
      <c r="E4496" s="8"/>
      <c r="F4496" s="13"/>
      <c r="G4496" s="7"/>
    </row>
    <row r="4497" spans="1:7" s="52" customFormat="1" ht="17.25" customHeight="1" x14ac:dyDescent="0.25">
      <c r="A4497" s="53"/>
      <c r="B4497" s="54"/>
      <c r="C4497" s="8"/>
      <c r="D4497" s="8"/>
      <c r="E4497" s="8"/>
      <c r="F4497" s="13"/>
      <c r="G4497" s="7"/>
    </row>
    <row r="4498" spans="1:7" s="67" customFormat="1" ht="17.25" customHeight="1" x14ac:dyDescent="0.25">
      <c r="A4498" s="53"/>
      <c r="B4498" s="54"/>
      <c r="C4498" s="8"/>
      <c r="D4498" s="8"/>
      <c r="E4498" s="8"/>
      <c r="F4498" s="13"/>
      <c r="G4498" s="7"/>
    </row>
    <row r="4499" spans="1:7" s="52" customFormat="1" x14ac:dyDescent="0.25">
      <c r="A4499" s="59"/>
      <c r="B4499" s="8"/>
      <c r="C4499" s="8"/>
      <c r="D4499" s="8"/>
      <c r="E4499" s="8"/>
      <c r="F4499" s="8"/>
      <c r="G4499" s="7"/>
    </row>
    <row r="4500" spans="1:7" s="52" customFormat="1" x14ac:dyDescent="0.25">
      <c r="B4500" s="13"/>
      <c r="C4500" s="13"/>
      <c r="D4500" s="13"/>
      <c r="E4500" s="13"/>
      <c r="F4500" s="13"/>
      <c r="G4500" s="7"/>
    </row>
    <row r="4501" spans="1:7" s="52" customFormat="1" x14ac:dyDescent="0.25">
      <c r="B4501" s="13"/>
      <c r="C4501" s="13"/>
      <c r="D4501" s="13"/>
      <c r="E4501" s="13"/>
      <c r="F4501" s="13"/>
      <c r="G4501" s="7"/>
    </row>
    <row r="4502" spans="1:7" s="52" customFormat="1" x14ac:dyDescent="0.25">
      <c r="A4502" s="36"/>
      <c r="B4502" s="8"/>
      <c r="C4502" s="8"/>
      <c r="D4502" s="8"/>
      <c r="E4502" s="8"/>
      <c r="F4502" s="8"/>
      <c r="G4502" s="12"/>
    </row>
    <row r="4503" spans="1:7" s="52" customFormat="1" x14ac:dyDescent="0.25">
      <c r="A4503" s="36"/>
      <c r="B4503" s="8"/>
      <c r="C4503" s="8"/>
      <c r="D4503" s="8"/>
      <c r="E4503" s="8"/>
      <c r="F4503" s="13"/>
      <c r="G4503" s="7"/>
    </row>
    <row r="4504" spans="1:7" s="52" customFormat="1" x14ac:dyDescent="0.25">
      <c r="B4504" s="8"/>
      <c r="C4504" s="8"/>
      <c r="D4504" s="8"/>
      <c r="E4504" s="8"/>
      <c r="F4504" s="13"/>
      <c r="G4504" s="7"/>
    </row>
    <row r="4505" spans="1:7" s="52" customFormat="1" x14ac:dyDescent="0.25">
      <c r="B4505" s="8"/>
      <c r="C4505" s="8"/>
      <c r="D4505" s="8"/>
      <c r="E4505" s="8"/>
      <c r="F4505" s="13"/>
      <c r="G4505" s="7"/>
    </row>
    <row r="4506" spans="1:7" s="50" customFormat="1" x14ac:dyDescent="0.25">
      <c r="B4506" s="8"/>
      <c r="C4506" s="8"/>
      <c r="D4506" s="8"/>
      <c r="E4506" s="8"/>
      <c r="F4506" s="13"/>
      <c r="G4506" s="8"/>
    </row>
    <row r="4507" spans="1:7" s="35" customFormat="1" x14ac:dyDescent="0.25">
      <c r="B4507" s="8"/>
      <c r="C4507" s="8"/>
      <c r="D4507" s="8"/>
      <c r="E4507" s="8"/>
      <c r="F4507" s="13"/>
      <c r="G4507" s="7"/>
    </row>
    <row r="4508" spans="1:7" s="35" customFormat="1" x14ac:dyDescent="0.25">
      <c r="A4508" s="3"/>
      <c r="B4508" s="8"/>
      <c r="C4508" s="8"/>
      <c r="D4508" s="8"/>
      <c r="E4508" s="8"/>
      <c r="F4508" s="13"/>
      <c r="G4508" s="7"/>
    </row>
    <row r="4509" spans="1:7" s="35" customFormat="1" x14ac:dyDescent="0.25">
      <c r="A4509" s="3"/>
      <c r="B4509" s="8"/>
      <c r="C4509" s="8"/>
      <c r="D4509" s="8"/>
      <c r="E4509" s="8"/>
      <c r="F4509" s="13"/>
      <c r="G4509" s="7"/>
    </row>
    <row r="4510" spans="1:7" s="50" customFormat="1" x14ac:dyDescent="0.25">
      <c r="B4510" s="8"/>
      <c r="C4510" s="8"/>
      <c r="D4510" s="8"/>
      <c r="E4510" s="8"/>
      <c r="F4510" s="8"/>
      <c r="G4510" s="7"/>
    </row>
    <row r="4511" spans="1:7" s="50" customFormat="1" x14ac:dyDescent="0.25">
      <c r="B4511" s="8"/>
      <c r="C4511" s="8"/>
      <c r="D4511" s="8"/>
      <c r="E4511" s="8"/>
      <c r="F4511" s="13"/>
      <c r="G4511" s="7"/>
    </row>
    <row r="4512" spans="1:7" s="57" customFormat="1" x14ac:dyDescent="0.25">
      <c r="A4512" s="53"/>
      <c r="B4512" s="54"/>
      <c r="C4512" s="8"/>
      <c r="D4512" s="8"/>
      <c r="E4512" s="8"/>
      <c r="F4512" s="13"/>
      <c r="G4512" s="7"/>
    </row>
    <row r="4513" spans="1:7" s="57" customFormat="1" x14ac:dyDescent="0.25">
      <c r="A4513" s="53"/>
      <c r="B4513" s="54"/>
      <c r="C4513" s="8"/>
      <c r="D4513" s="8"/>
      <c r="E4513" s="8"/>
      <c r="F4513" s="13"/>
    </row>
    <row r="4514" spans="1:7" s="50" customFormat="1" x14ac:dyDescent="0.25">
      <c r="A4514" s="59"/>
      <c r="B4514" s="60"/>
      <c r="C4514" s="8"/>
      <c r="D4514" s="8"/>
      <c r="E4514" s="8"/>
      <c r="F4514" s="13"/>
      <c r="G4514" s="7"/>
    </row>
    <row r="4515" spans="1:7" s="57" customFormat="1" x14ac:dyDescent="0.25">
      <c r="B4515" s="8"/>
      <c r="C4515" s="8"/>
      <c r="D4515" s="8"/>
      <c r="E4515" s="8"/>
      <c r="F4515" s="13"/>
      <c r="G4515" s="7"/>
    </row>
    <row r="4516" spans="1:7" s="50" customFormat="1" x14ac:dyDescent="0.25">
      <c r="B4516" s="8"/>
      <c r="C4516" s="8"/>
      <c r="D4516" s="8"/>
      <c r="E4516" s="8"/>
      <c r="F4516" s="13"/>
      <c r="G4516" s="7"/>
    </row>
    <row r="4517" spans="1:7" s="50" customFormat="1" x14ac:dyDescent="0.25"/>
    <row r="4518" spans="1:7" s="57" customFormat="1" ht="17.25" customHeight="1" x14ac:dyDescent="0.25">
      <c r="A4518" s="53"/>
      <c r="B4518" s="54"/>
      <c r="C4518" s="8"/>
      <c r="D4518" s="8"/>
      <c r="E4518" s="8"/>
      <c r="F4518" s="13"/>
      <c r="G4518" s="7"/>
    </row>
    <row r="4519" spans="1:7" s="57" customFormat="1" x14ac:dyDescent="0.25">
      <c r="B4519" s="8"/>
      <c r="C4519" s="8"/>
      <c r="D4519" s="8"/>
      <c r="E4519" s="8"/>
      <c r="F4519" s="13"/>
      <c r="G4519" s="7"/>
    </row>
    <row r="4520" spans="1:7" s="57" customFormat="1" x14ac:dyDescent="0.25">
      <c r="B4520" s="8"/>
      <c r="C4520" s="8"/>
      <c r="D4520" s="8"/>
      <c r="E4520" s="8"/>
      <c r="F4520" s="13"/>
      <c r="G4520" s="7"/>
    </row>
    <row r="4521" spans="1:7" s="57" customFormat="1" x14ac:dyDescent="0.25">
      <c r="B4521" s="8"/>
      <c r="C4521" s="8"/>
      <c r="D4521" s="8"/>
      <c r="E4521" s="8"/>
      <c r="F4521" s="8"/>
      <c r="G4521" s="7"/>
    </row>
    <row r="4522" spans="1:7" s="57" customFormat="1" x14ac:dyDescent="0.25">
      <c r="A4522" s="53"/>
      <c r="B4522" s="54"/>
      <c r="C4522" s="8"/>
      <c r="D4522" s="8"/>
      <c r="E4522" s="8"/>
      <c r="F4522" s="13"/>
      <c r="G4522" s="7"/>
    </row>
    <row r="4523" spans="1:7" x14ac:dyDescent="0.25">
      <c r="A4523" s="59"/>
      <c r="B4523" s="13"/>
      <c r="C4523" s="13"/>
      <c r="D4523" s="13"/>
      <c r="E4523" s="13"/>
      <c r="F4523" s="13"/>
      <c r="G4523" s="7"/>
    </row>
    <row r="4524" spans="1:7" s="57" customFormat="1" x14ac:dyDescent="0.25">
      <c r="B4524" s="8"/>
      <c r="C4524" s="8"/>
      <c r="D4524" s="8"/>
      <c r="E4524" s="8"/>
      <c r="F4524" s="13"/>
      <c r="G4524" s="7"/>
    </row>
    <row r="4525" spans="1:7" x14ac:dyDescent="0.25">
      <c r="A4525" s="36"/>
      <c r="B4525" s="8"/>
      <c r="C4525" s="8"/>
      <c r="D4525" s="8"/>
      <c r="E4525" s="8"/>
      <c r="F4525" s="8"/>
      <c r="G4525" s="12"/>
    </row>
    <row r="4526" spans="1:7" s="57" customFormat="1" x14ac:dyDescent="0.25">
      <c r="B4526" s="13"/>
      <c r="C4526" s="13"/>
      <c r="D4526" s="13"/>
      <c r="E4526" s="13"/>
      <c r="F4526" s="13"/>
      <c r="G4526" s="7"/>
    </row>
    <row r="4527" spans="1:7" s="39" customFormat="1" x14ac:dyDescent="0.25">
      <c r="A4527" s="36"/>
      <c r="B4527" s="8"/>
      <c r="C4527" s="8"/>
      <c r="D4527" s="8"/>
      <c r="E4527" s="8"/>
      <c r="F4527" s="13"/>
      <c r="G4527" s="7"/>
    </row>
    <row r="4528" spans="1:7" s="39" customFormat="1" x14ac:dyDescent="0.25">
      <c r="B4528" s="8"/>
      <c r="C4528" s="8"/>
      <c r="D4528" s="8"/>
      <c r="E4528" s="8"/>
      <c r="F4528" s="13"/>
      <c r="G4528" s="7"/>
    </row>
    <row r="4529" spans="1:7" s="40" customFormat="1" ht="17.25" customHeight="1" x14ac:dyDescent="0.25">
      <c r="A4529" s="36"/>
      <c r="B4529" s="8"/>
      <c r="C4529" s="8"/>
      <c r="D4529" s="8"/>
      <c r="E4529" s="8"/>
      <c r="F4529" s="13"/>
      <c r="G4529" s="7"/>
    </row>
    <row r="4530" spans="1:7" s="61" customFormat="1" ht="17.25" customHeight="1" x14ac:dyDescent="0.25">
      <c r="A4530" s="36"/>
      <c r="B4530" s="8"/>
      <c r="C4530" s="8"/>
      <c r="D4530" s="8"/>
      <c r="E4530" s="8"/>
      <c r="F4530" s="13"/>
      <c r="G4530" s="7"/>
    </row>
    <row r="4531" spans="1:7" s="61" customFormat="1" x14ac:dyDescent="0.25">
      <c r="A4531" s="59"/>
      <c r="B4531" s="8"/>
      <c r="C4531" s="8"/>
      <c r="D4531" s="8"/>
      <c r="E4531" s="8"/>
      <c r="F4531" s="13"/>
      <c r="G4531" s="12"/>
    </row>
    <row r="4532" spans="1:7" s="61" customFormat="1" x14ac:dyDescent="0.25">
      <c r="A4532" s="59"/>
      <c r="B4532" s="60"/>
      <c r="C4532" s="8"/>
      <c r="D4532" s="8"/>
      <c r="E4532" s="8"/>
      <c r="F4532" s="13"/>
      <c r="G4532" s="7"/>
    </row>
    <row r="4533" spans="1:7" s="61" customFormat="1" x14ac:dyDescent="0.25">
      <c r="A4533" s="53"/>
      <c r="B4533" s="54"/>
      <c r="C4533" s="8"/>
      <c r="D4533" s="8"/>
      <c r="E4533" s="8"/>
      <c r="F4533" s="13"/>
      <c r="G4533" s="7"/>
    </row>
    <row r="4534" spans="1:7" s="61" customFormat="1" x14ac:dyDescent="0.25">
      <c r="B4534" s="8"/>
      <c r="C4534" s="8"/>
      <c r="D4534" s="8"/>
      <c r="E4534" s="8"/>
      <c r="F4534" s="13"/>
      <c r="G4534" s="7"/>
    </row>
    <row r="4535" spans="1:7" s="61" customFormat="1" x14ac:dyDescent="0.25">
      <c r="A4535" s="53"/>
      <c r="B4535" s="54"/>
      <c r="C4535" s="8"/>
      <c r="D4535" s="8"/>
      <c r="E4535" s="8"/>
      <c r="F4535" s="13"/>
    </row>
    <row r="4536" spans="1:7" s="61" customFormat="1" x14ac:dyDescent="0.25">
      <c r="B4536" s="8"/>
      <c r="C4536" s="8"/>
      <c r="D4536" s="8"/>
      <c r="E4536" s="8"/>
      <c r="F4536" s="13"/>
      <c r="G4536" s="7"/>
    </row>
    <row r="4537" spans="1:7" s="61" customFormat="1" x14ac:dyDescent="0.25">
      <c r="A4537" s="55"/>
      <c r="B4537" s="56"/>
      <c r="C4537" s="5"/>
      <c r="D4537" s="5"/>
      <c r="E4537" s="4"/>
      <c r="F4537" s="5"/>
      <c r="G4537" s="7"/>
    </row>
    <row r="4538" spans="1:7" s="63" customFormat="1" x14ac:dyDescent="0.25">
      <c r="A4538" s="55"/>
      <c r="B4538" s="56"/>
      <c r="C4538" s="5"/>
      <c r="D4538" s="5"/>
      <c r="E4538" s="4"/>
      <c r="F4538" s="5"/>
      <c r="G4538" s="7"/>
    </row>
    <row r="4539" spans="1:7" s="63" customFormat="1" x14ac:dyDescent="0.25">
      <c r="B4539" s="8"/>
      <c r="C4539" s="8"/>
      <c r="D4539" s="8"/>
      <c r="E4539" s="8"/>
      <c r="F4539" s="13"/>
      <c r="G4539" s="7"/>
    </row>
    <row r="4540" spans="1:7" s="63" customFormat="1" x14ac:dyDescent="0.25">
      <c r="B4540" s="8"/>
      <c r="C4540" s="8"/>
      <c r="D4540" s="8"/>
      <c r="E4540" s="8"/>
      <c r="F4540" s="13"/>
      <c r="G4540" s="7"/>
    </row>
    <row r="4541" spans="1:7" s="63" customFormat="1" x14ac:dyDescent="0.25">
      <c r="A4541" s="55"/>
      <c r="B4541" s="56"/>
      <c r="C4541" s="5"/>
      <c r="D4541" s="5"/>
      <c r="E4541" s="4"/>
      <c r="F4541" s="5"/>
      <c r="G4541" s="7"/>
    </row>
    <row r="4542" spans="1:7" s="65" customFormat="1" x14ac:dyDescent="0.25">
      <c r="A4542" s="55"/>
      <c r="B4542" s="56"/>
      <c r="C4542" s="5"/>
      <c r="D4542" s="5"/>
      <c r="E4542" s="4"/>
      <c r="F4542" s="5"/>
      <c r="G4542" s="7"/>
    </row>
    <row r="4543" spans="1:7" s="65" customFormat="1" x14ac:dyDescent="0.25">
      <c r="B4543" s="8"/>
      <c r="C4543" s="8"/>
      <c r="D4543" s="8"/>
      <c r="E4543" s="8"/>
      <c r="F4543" s="8"/>
      <c r="G4543" s="7"/>
    </row>
    <row r="4544" spans="1:7" s="65" customFormat="1" x14ac:dyDescent="0.25">
      <c r="B4544" s="13"/>
      <c r="C4544" s="13"/>
      <c r="D4544" s="13"/>
      <c r="E4544" s="13"/>
      <c r="F4544" s="13"/>
      <c r="G4544" s="7"/>
    </row>
    <row r="4545" spans="1:7" s="65" customFormat="1" x14ac:dyDescent="0.25">
      <c r="B4545" s="13"/>
      <c r="C4545" s="13"/>
      <c r="D4545" s="13"/>
      <c r="E4545" s="13"/>
      <c r="F4545" s="13"/>
      <c r="G4545" s="7"/>
    </row>
    <row r="4546" spans="1:7" s="65" customFormat="1" x14ac:dyDescent="0.25">
      <c r="A4546" s="36"/>
      <c r="B4546" s="8"/>
      <c r="C4546" s="8"/>
      <c r="D4546" s="8"/>
      <c r="E4546" s="8"/>
      <c r="F4546" s="8"/>
      <c r="G4546" s="12"/>
    </row>
    <row r="4547" spans="1:7" s="65" customFormat="1" x14ac:dyDescent="0.25">
      <c r="B4547" s="8"/>
      <c r="C4547" s="8"/>
      <c r="D4547" s="8"/>
      <c r="E4547" s="8"/>
      <c r="F4547" s="13"/>
      <c r="G4547" s="7"/>
    </row>
    <row r="4548" spans="1:7" s="65" customFormat="1" x14ac:dyDescent="0.25">
      <c r="B4548" s="8"/>
      <c r="C4548" s="8"/>
      <c r="D4548" s="8"/>
      <c r="E4548" s="8"/>
      <c r="F4548" s="13"/>
      <c r="G4548" s="7"/>
    </row>
    <row r="4549" spans="1:7" s="65" customFormat="1" x14ac:dyDescent="0.25">
      <c r="B4549" s="8"/>
      <c r="C4549" s="8"/>
      <c r="D4549" s="8"/>
      <c r="E4549" s="8"/>
      <c r="F4549" s="13"/>
      <c r="G4549" s="7"/>
    </row>
    <row r="4550" spans="1:7" s="65" customFormat="1" ht="17.25" customHeight="1" x14ac:dyDescent="0.25">
      <c r="A4550" s="36"/>
      <c r="B4550" s="8"/>
      <c r="C4550" s="8"/>
      <c r="D4550" s="8"/>
      <c r="E4550" s="8"/>
      <c r="F4550" s="13"/>
      <c r="G4550" s="7"/>
    </row>
    <row r="4551" spans="1:7" s="65" customFormat="1" x14ac:dyDescent="0.25">
      <c r="A4551" s="36"/>
      <c r="B4551" s="8"/>
      <c r="C4551" s="8"/>
      <c r="D4551" s="8"/>
      <c r="E4551" s="8"/>
      <c r="F4551" s="8"/>
      <c r="G4551" s="12"/>
    </row>
    <row r="4552" spans="1:7" s="65" customFormat="1" ht="17.25" customHeight="1" x14ac:dyDescent="0.25">
      <c r="A4552" s="36"/>
      <c r="B4552" s="8"/>
      <c r="C4552" s="8"/>
      <c r="D4552" s="8"/>
      <c r="E4552" s="8"/>
      <c r="F4552" s="13"/>
      <c r="G4552" s="7"/>
    </row>
    <row r="4553" spans="1:7" s="65" customFormat="1" x14ac:dyDescent="0.25">
      <c r="A4553" s="59"/>
      <c r="B4553" s="60"/>
      <c r="C4553" s="8"/>
      <c r="D4553" s="8"/>
      <c r="E4553" s="8"/>
      <c r="F4553" s="13"/>
      <c r="G4553" s="7"/>
    </row>
    <row r="4554" spans="1:7" s="65" customFormat="1" x14ac:dyDescent="0.25">
      <c r="A4554" s="55"/>
      <c r="B4554" s="56"/>
      <c r="C4554" s="5"/>
      <c r="D4554" s="5"/>
      <c r="E4554" s="4"/>
      <c r="F4554" s="5"/>
      <c r="G4554" s="7"/>
    </row>
    <row r="4555" spans="1:7" s="65" customFormat="1" x14ac:dyDescent="0.25">
      <c r="A4555" s="59"/>
      <c r="B4555" s="8"/>
      <c r="C4555" s="8"/>
      <c r="D4555" s="8"/>
      <c r="E4555" s="8"/>
      <c r="F4555" s="13"/>
      <c r="G4555" s="7"/>
    </row>
    <row r="4556" spans="1:7" s="66" customFormat="1" x14ac:dyDescent="0.25">
      <c r="A4556" s="59"/>
      <c r="B4556" s="8"/>
      <c r="C4556" s="8"/>
      <c r="D4556" s="8"/>
      <c r="E4556" s="8"/>
      <c r="F4556" s="13"/>
      <c r="G4556" s="7"/>
    </row>
    <row r="4557" spans="1:7" s="66" customFormat="1" x14ac:dyDescent="0.25">
      <c r="A4557" s="59"/>
      <c r="B4557" s="8"/>
      <c r="C4557" s="8"/>
      <c r="D4557" s="8"/>
      <c r="E4557" s="8"/>
      <c r="F4557" s="13"/>
      <c r="G4557" s="7"/>
    </row>
    <row r="4558" spans="1:7" s="66" customFormat="1" x14ac:dyDescent="0.25">
      <c r="A4558" s="59"/>
      <c r="B4558" s="8"/>
      <c r="C4558" s="8"/>
      <c r="D4558" s="8"/>
      <c r="E4558" s="8"/>
      <c r="F4558" s="13"/>
      <c r="G4558" s="7"/>
    </row>
    <row r="4559" spans="1:7" s="67" customFormat="1" x14ac:dyDescent="0.25">
      <c r="A4559" s="69"/>
      <c r="B4559" s="6"/>
      <c r="C4559" s="5"/>
      <c r="D4559" s="5"/>
      <c r="E4559" s="4"/>
      <c r="F4559" s="5"/>
      <c r="G4559" s="7"/>
    </row>
    <row r="4560" spans="1:7" s="67" customFormat="1" x14ac:dyDescent="0.25">
      <c r="A4560" s="59"/>
      <c r="B4560" s="8"/>
      <c r="C4560" s="8"/>
      <c r="D4560" s="8"/>
      <c r="E4560" s="8"/>
      <c r="F4560" s="13"/>
      <c r="G4560" s="7"/>
    </row>
    <row r="4561" spans="1:7" s="66" customFormat="1" x14ac:dyDescent="0.25"/>
    <row r="4562" spans="1:7" x14ac:dyDescent="0.25">
      <c r="G4562" s="12"/>
    </row>
    <row r="4563" spans="1:7" s="66" customFormat="1" x14ac:dyDescent="0.25">
      <c r="A4563" s="59"/>
      <c r="B4563" s="8"/>
      <c r="C4563" s="8"/>
      <c r="D4563" s="8"/>
      <c r="E4563" s="8"/>
      <c r="F4563" s="13"/>
      <c r="G4563" s="7"/>
    </row>
    <row r="4564" spans="1:7" s="66" customFormat="1" x14ac:dyDescent="0.25">
      <c r="A4564" s="36"/>
      <c r="B4564" s="8"/>
      <c r="C4564" s="8"/>
      <c r="D4564" s="8"/>
      <c r="E4564" s="8"/>
      <c r="F4564" s="8"/>
      <c r="G4564" s="12"/>
    </row>
    <row r="4565" spans="1:7" s="66" customFormat="1" ht="17.25" customHeight="1" x14ac:dyDescent="0.25">
      <c r="A4565" s="59"/>
      <c r="B4565" s="8"/>
      <c r="C4565" s="8"/>
      <c r="D4565" s="8"/>
      <c r="E4565" s="8"/>
      <c r="F4565" s="13"/>
      <c r="G4565" s="12"/>
    </row>
    <row r="4566" spans="1:7" s="66" customFormat="1" x14ac:dyDescent="0.25">
      <c r="A4566" s="59"/>
      <c r="B4566" s="8"/>
      <c r="C4566" s="8"/>
      <c r="D4566" s="8"/>
      <c r="E4566" s="8"/>
      <c r="F4566" s="13"/>
      <c r="G4566" s="7"/>
    </row>
    <row r="4567" spans="1:7" s="66" customFormat="1" x14ac:dyDescent="0.25">
      <c r="A4567" s="36"/>
      <c r="B4567" s="8"/>
      <c r="C4567" s="8"/>
      <c r="D4567" s="8"/>
      <c r="E4567" s="8"/>
      <c r="F4567" s="13"/>
      <c r="G4567" s="7"/>
    </row>
    <row r="4568" spans="1:7" s="66" customFormat="1" x14ac:dyDescent="0.25">
      <c r="B4568" s="8"/>
      <c r="C4568" s="8"/>
      <c r="D4568" s="8"/>
      <c r="E4568" s="8"/>
      <c r="F4568" s="13"/>
      <c r="G4568" s="7"/>
    </row>
    <row r="4569" spans="1:7" s="66" customFormat="1" x14ac:dyDescent="0.25">
      <c r="A4569" s="55"/>
      <c r="B4569" s="56"/>
      <c r="C4569" s="5"/>
      <c r="D4569" s="5"/>
      <c r="E4569" s="4"/>
      <c r="F4569" s="5"/>
      <c r="G4569" s="7"/>
    </row>
    <row r="4570" spans="1:7" s="67" customFormat="1" x14ac:dyDescent="0.25">
      <c r="A4570" s="55"/>
      <c r="B4570" s="56"/>
      <c r="C4570" s="5"/>
      <c r="D4570" s="5"/>
      <c r="E4570" s="4"/>
      <c r="F4570" s="5"/>
      <c r="G4570" s="7"/>
    </row>
    <row r="4571" spans="1:7" s="67" customFormat="1" x14ac:dyDescent="0.25">
      <c r="A4571" s="59"/>
      <c r="B4571" s="8"/>
      <c r="C4571" s="8"/>
      <c r="D4571" s="8"/>
      <c r="E4571" s="8"/>
      <c r="F4571" s="13"/>
      <c r="G4571" s="7"/>
    </row>
    <row r="4572" spans="1:7" s="67" customFormat="1" x14ac:dyDescent="0.25">
      <c r="A4572" s="69"/>
      <c r="B4572" s="6"/>
      <c r="C4572" s="5"/>
      <c r="D4572" s="5"/>
      <c r="E4572" s="4"/>
      <c r="F4572" s="5"/>
      <c r="G4572" s="7"/>
    </row>
    <row r="4573" spans="1:7" s="67" customFormat="1" x14ac:dyDescent="0.25">
      <c r="B4573" s="8"/>
      <c r="C4573" s="8"/>
      <c r="D4573" s="8"/>
      <c r="E4573" s="8"/>
      <c r="F4573" s="13"/>
      <c r="G4573" s="7"/>
    </row>
    <row r="4574" spans="1:7" s="67" customFormat="1" x14ac:dyDescent="0.25">
      <c r="B4574" s="8"/>
      <c r="C4574" s="8"/>
      <c r="D4574" s="8"/>
      <c r="E4574" s="8"/>
      <c r="F4574" s="13"/>
      <c r="G4574" s="7"/>
    </row>
    <row r="4575" spans="1:7" s="67" customFormat="1" x14ac:dyDescent="0.25">
      <c r="A4575" s="69"/>
      <c r="B4575" s="6"/>
      <c r="C4575" s="5"/>
      <c r="D4575" s="5"/>
      <c r="E4575" s="4"/>
      <c r="F4575" s="5"/>
      <c r="G4575" s="7"/>
    </row>
    <row r="4576" spans="1:7" s="67" customFormat="1" x14ac:dyDescent="0.25">
      <c r="G4576" s="12"/>
    </row>
    <row r="4577" spans="1:7" s="67" customFormat="1" x14ac:dyDescent="0.25">
      <c r="B4577" s="8"/>
      <c r="C4577" s="8"/>
      <c r="D4577" s="8"/>
      <c r="E4577" s="8"/>
      <c r="F4577" s="13"/>
      <c r="G4577" s="7"/>
    </row>
    <row r="4578" spans="1:7" s="67" customFormat="1" x14ac:dyDescent="0.25">
      <c r="A4578" s="36"/>
      <c r="B4578" s="8"/>
      <c r="C4578" s="8"/>
      <c r="D4578" s="8"/>
      <c r="E4578" s="8"/>
      <c r="F4578" s="13"/>
      <c r="G4578" s="7"/>
    </row>
    <row r="4579" spans="1:7" s="67" customFormat="1" ht="17.25" customHeight="1" x14ac:dyDescent="0.25">
      <c r="A4579" s="59"/>
      <c r="B4579" s="8"/>
      <c r="C4579" s="8"/>
      <c r="D4579" s="8"/>
      <c r="E4579" s="8"/>
      <c r="F4579" s="13"/>
      <c r="G4579" s="12"/>
    </row>
    <row r="4580" spans="1:7" s="67" customFormat="1" x14ac:dyDescent="0.25">
      <c r="B4580" s="8"/>
      <c r="C4580" s="8"/>
      <c r="D4580" s="8"/>
      <c r="E4580" s="8"/>
      <c r="F4580" s="13"/>
      <c r="G4580" s="7"/>
    </row>
    <row r="4581" spans="1:7" s="66" customFormat="1" x14ac:dyDescent="0.25">
      <c r="A4581" s="59"/>
      <c r="B4581" s="8"/>
      <c r="C4581" s="8"/>
      <c r="D4581" s="8"/>
      <c r="E4581" s="8"/>
      <c r="F4581" s="13"/>
      <c r="G4581" s="7"/>
    </row>
    <row r="4582" spans="1:7" s="66" customFormat="1" x14ac:dyDescent="0.25">
      <c r="A4582" s="36"/>
      <c r="B4582" s="8"/>
      <c r="C4582" s="8"/>
      <c r="D4582" s="8"/>
      <c r="E4582" s="8"/>
      <c r="F4582" s="13"/>
      <c r="G4582" s="7"/>
    </row>
    <row r="4583" spans="1:7" s="66" customFormat="1" x14ac:dyDescent="0.25">
      <c r="B4583" s="8"/>
      <c r="C4583" s="8"/>
      <c r="D4583" s="8"/>
      <c r="E4583" s="8"/>
      <c r="F4583" s="13"/>
      <c r="G4583" s="7"/>
    </row>
    <row r="4584" spans="1:7" s="66" customFormat="1" x14ac:dyDescent="0.25">
      <c r="A4584" s="55"/>
      <c r="B4584" s="56"/>
      <c r="C4584" s="5"/>
      <c r="D4584" s="5"/>
      <c r="E4584" s="4"/>
      <c r="F4584" s="5"/>
      <c r="G4584" s="7"/>
    </row>
    <row r="4585" spans="1:7" s="67" customFormat="1" x14ac:dyDescent="0.25">
      <c r="A4585" s="55"/>
      <c r="B4585" s="56"/>
      <c r="C4585" s="5"/>
      <c r="D4585" s="5"/>
      <c r="E4585" s="4"/>
      <c r="F4585" s="5"/>
      <c r="G4585" s="7"/>
    </row>
    <row r="4586" spans="1:7" s="38" customFormat="1" x14ac:dyDescent="0.25">
      <c r="A4586" s="36"/>
      <c r="B4586" s="8"/>
      <c r="C4586" s="8"/>
      <c r="D4586" s="8"/>
      <c r="E4586" s="8"/>
      <c r="F4586" s="13"/>
      <c r="G4586" s="7"/>
    </row>
    <row r="4587" spans="1:7" s="57" customFormat="1" x14ac:dyDescent="0.25">
      <c r="A4587" s="36"/>
      <c r="B4587" s="8"/>
      <c r="C4587" s="8"/>
      <c r="D4587" s="8"/>
      <c r="E4587" s="8"/>
      <c r="F4587" s="8"/>
      <c r="G4587" s="12"/>
    </row>
    <row r="4588" spans="1:7" s="57" customFormat="1" ht="17.25" customHeight="1" x14ac:dyDescent="0.25">
      <c r="A4588" s="36"/>
      <c r="B4588" s="8"/>
      <c r="C4588" s="8"/>
      <c r="D4588" s="8"/>
      <c r="E4588" s="8"/>
      <c r="F4588" s="13"/>
      <c r="G4588" s="7"/>
    </row>
    <row r="4589" spans="1:7" s="57" customFormat="1" x14ac:dyDescent="0.25">
      <c r="A4589" s="59"/>
      <c r="B4589" s="60"/>
      <c r="C4589" s="8"/>
      <c r="D4589" s="8"/>
      <c r="E4589" s="8"/>
      <c r="F4589" s="13"/>
      <c r="G4589" s="7"/>
    </row>
    <row r="4590" spans="1:7" s="39" customFormat="1" x14ac:dyDescent="0.25">
      <c r="A4590" s="59"/>
      <c r="B4590" s="8"/>
      <c r="C4590" s="8"/>
      <c r="D4590" s="8"/>
      <c r="E4590" s="8"/>
      <c r="F4590" s="13"/>
      <c r="G4590" s="12"/>
    </row>
    <row r="4591" spans="1:7" s="35" customFormat="1" x14ac:dyDescent="0.25">
      <c r="A4591" s="59"/>
      <c r="B4591" s="8"/>
      <c r="C4591" s="8"/>
      <c r="D4591" s="8"/>
      <c r="E4591" s="8"/>
      <c r="F4591" s="13"/>
      <c r="G4591" s="7"/>
    </row>
    <row r="4592" spans="1:7" s="50" customFormat="1" x14ac:dyDescent="0.25">
      <c r="B4592" s="8"/>
      <c r="C4592" s="8"/>
      <c r="D4592" s="8"/>
      <c r="E4592" s="8"/>
      <c r="F4592" s="13"/>
      <c r="G4592" s="8"/>
    </row>
    <row r="4593" spans="1:7" s="40" customFormat="1" ht="17.25" customHeight="1" x14ac:dyDescent="0.25">
      <c r="A4593" s="59"/>
      <c r="B4593" s="8"/>
      <c r="C4593" s="8"/>
      <c r="D4593" s="8"/>
      <c r="E4593" s="8"/>
      <c r="F4593" s="13"/>
      <c r="G4593" s="12"/>
    </row>
    <row r="4594" spans="1:7" s="40" customFormat="1" ht="17.25" customHeight="1" x14ac:dyDescent="0.25">
      <c r="A4594" s="59"/>
      <c r="B4594" s="8"/>
      <c r="C4594" s="8"/>
      <c r="D4594" s="8"/>
      <c r="E4594" s="8"/>
      <c r="F4594" s="13"/>
      <c r="G4594" s="12"/>
    </row>
    <row r="4595" spans="1:7" s="40" customFormat="1" x14ac:dyDescent="0.25">
      <c r="A4595" s="59"/>
      <c r="B4595" s="8"/>
      <c r="C4595" s="8"/>
      <c r="D4595" s="8"/>
      <c r="E4595" s="8"/>
      <c r="F4595" s="13"/>
      <c r="G4595" s="12"/>
    </row>
    <row r="4596" spans="1:7" s="40" customFormat="1" x14ac:dyDescent="0.25">
      <c r="A4596" s="59"/>
      <c r="B4596" s="8"/>
      <c r="C4596" s="8"/>
      <c r="D4596" s="8"/>
      <c r="E4596" s="8"/>
      <c r="F4596" s="13"/>
      <c r="G4596" s="7"/>
    </row>
    <row r="4597" spans="1:7" s="40" customFormat="1" x14ac:dyDescent="0.25">
      <c r="B4597" s="8"/>
      <c r="C4597" s="8"/>
      <c r="D4597" s="8"/>
      <c r="E4597" s="8"/>
      <c r="F4597" s="13"/>
      <c r="G4597" s="7"/>
    </row>
    <row r="4598" spans="1:7" s="58" customFormat="1" ht="17.25" customHeight="1" x14ac:dyDescent="0.25">
      <c r="A4598" s="59"/>
      <c r="B4598" s="8"/>
      <c r="C4598" s="8"/>
      <c r="D4598" s="8"/>
      <c r="E4598" s="8"/>
      <c r="F4598" s="13"/>
      <c r="G4598" s="12"/>
    </row>
    <row r="4599" spans="1:7" s="58" customFormat="1" ht="17.25" customHeight="1" x14ac:dyDescent="0.25">
      <c r="A4599" s="59"/>
      <c r="B4599" s="8"/>
      <c r="C4599" s="8"/>
      <c r="D4599" s="8"/>
      <c r="E4599" s="8"/>
      <c r="F4599" s="13"/>
      <c r="G4599" s="12"/>
    </row>
    <row r="4600" spans="1:7" s="58" customFormat="1" x14ac:dyDescent="0.25">
      <c r="A4600" s="59"/>
      <c r="B4600" s="8"/>
      <c r="C4600" s="8"/>
      <c r="D4600" s="8"/>
      <c r="E4600" s="8"/>
      <c r="F4600" s="13"/>
      <c r="G4600" s="12"/>
    </row>
    <row r="4601" spans="1:7" s="58" customFormat="1" x14ac:dyDescent="0.25">
      <c r="A4601" s="59"/>
      <c r="B4601" s="8"/>
      <c r="C4601" s="8"/>
      <c r="D4601" s="8"/>
      <c r="E4601" s="8"/>
      <c r="F4601" s="13"/>
      <c r="G4601" s="7"/>
    </row>
    <row r="4603" spans="1:7" s="58" customFormat="1" ht="17.25" customHeight="1" x14ac:dyDescent="0.25">
      <c r="A4603" s="59"/>
      <c r="B4603" s="8"/>
      <c r="C4603" s="8"/>
      <c r="D4603" s="8"/>
      <c r="E4603" s="8"/>
      <c r="F4603" s="13"/>
      <c r="G4603" s="12"/>
    </row>
    <row r="4604" spans="1:7" s="58" customFormat="1" ht="17.25" customHeight="1" x14ac:dyDescent="0.25">
      <c r="A4604" s="59"/>
      <c r="B4604" s="8"/>
      <c r="C4604" s="8"/>
      <c r="D4604" s="8"/>
      <c r="E4604" s="8"/>
      <c r="F4604" s="13"/>
      <c r="G4604" s="12"/>
    </row>
    <row r="4605" spans="1:7" s="58" customFormat="1" x14ac:dyDescent="0.25">
      <c r="A4605" s="59"/>
      <c r="B4605" s="8"/>
      <c r="C4605" s="8"/>
      <c r="D4605" s="8"/>
      <c r="E4605" s="8"/>
      <c r="F4605" s="13"/>
      <c r="G4605" s="12"/>
    </row>
    <row r="4606" spans="1:7" s="58" customFormat="1" x14ac:dyDescent="0.25">
      <c r="A4606" s="59"/>
      <c r="B4606" s="8"/>
      <c r="C4606" s="8"/>
      <c r="D4606" s="8"/>
      <c r="E4606" s="8"/>
      <c r="F4606" s="13"/>
      <c r="G4606" s="7"/>
    </row>
    <row r="4607" spans="1:7" s="40" customFormat="1" x14ac:dyDescent="0.25">
      <c r="B4607" s="8"/>
      <c r="C4607" s="8"/>
      <c r="D4607" s="8"/>
      <c r="E4607" s="8"/>
      <c r="F4607" s="13"/>
      <c r="G4607" s="7"/>
    </row>
    <row r="4608" spans="1:7" s="58" customFormat="1" ht="17.25" customHeight="1" x14ac:dyDescent="0.25">
      <c r="A4608" s="59"/>
      <c r="B4608" s="8"/>
      <c r="C4608" s="8"/>
      <c r="D4608" s="8"/>
      <c r="E4608" s="8"/>
      <c r="F4608" s="13"/>
      <c r="G4608" s="12"/>
    </row>
    <row r="4609" spans="1:7" s="58" customFormat="1" ht="17.25" customHeight="1" x14ac:dyDescent="0.25">
      <c r="A4609" s="59"/>
      <c r="B4609" s="8"/>
      <c r="C4609" s="8"/>
      <c r="D4609" s="8"/>
      <c r="E4609" s="8"/>
      <c r="F4609" s="13"/>
      <c r="G4609" s="12"/>
    </row>
    <row r="4610" spans="1:7" s="58" customFormat="1" x14ac:dyDescent="0.25">
      <c r="A4610" s="59"/>
      <c r="B4610" s="8"/>
      <c r="C4610" s="8"/>
      <c r="D4610" s="8"/>
      <c r="E4610" s="8"/>
      <c r="F4610" s="13"/>
      <c r="G4610" s="12"/>
    </row>
    <row r="4611" spans="1:7" s="58" customFormat="1" x14ac:dyDescent="0.25">
      <c r="A4611" s="59"/>
      <c r="B4611" s="8"/>
      <c r="C4611" s="8"/>
      <c r="D4611" s="8"/>
      <c r="E4611" s="8"/>
      <c r="F4611" s="13"/>
      <c r="G4611" s="7"/>
    </row>
    <row r="4612" spans="1:7" s="40" customFormat="1" ht="19.5" customHeight="1" x14ac:dyDescent="0.25">
      <c r="A4612" s="3"/>
      <c r="B4612" s="6"/>
      <c r="C4612" s="5"/>
      <c r="D4612" s="5"/>
      <c r="E4612" s="4"/>
      <c r="F4612" s="5"/>
      <c r="G4612" s="7"/>
    </row>
    <row r="4616" spans="1:7" s="45" customFormat="1" x14ac:dyDescent="0.25">
      <c r="B4616" s="8"/>
      <c r="C4616" s="8"/>
      <c r="D4616" s="8"/>
      <c r="E4616" s="8"/>
      <c r="F4616" s="13"/>
      <c r="G4616" s="7"/>
    </row>
    <row r="4617" spans="1:7" s="45" customFormat="1" ht="17.25" customHeight="1" x14ac:dyDescent="0.25">
      <c r="B4617" s="8"/>
      <c r="C4617" s="8"/>
      <c r="D4617" s="8"/>
      <c r="E4617" s="8"/>
      <c r="F4617" s="13"/>
      <c r="G4617" s="7"/>
    </row>
    <row r="4618" spans="1:7" s="45" customFormat="1" x14ac:dyDescent="0.25">
      <c r="B4618" s="8"/>
      <c r="C4618" s="8"/>
      <c r="D4618" s="8"/>
      <c r="E4618" s="8"/>
      <c r="F4618" s="13"/>
      <c r="G4618" s="7"/>
    </row>
    <row r="4619" spans="1:7" s="45" customFormat="1" x14ac:dyDescent="0.25">
      <c r="B4619" s="8"/>
      <c r="C4619" s="8"/>
      <c r="D4619" s="8"/>
      <c r="E4619" s="8"/>
      <c r="F4619" s="13"/>
      <c r="G4619" s="7"/>
    </row>
    <row r="4620" spans="1:7" s="46" customFormat="1" x14ac:dyDescent="0.25">
      <c r="B4620" s="8"/>
      <c r="C4620" s="8"/>
      <c r="D4620" s="8"/>
      <c r="E4620" s="8"/>
      <c r="F4620" s="13"/>
      <c r="G4620" s="7"/>
    </row>
    <row r="4621" spans="1:7" s="46" customFormat="1" x14ac:dyDescent="0.25">
      <c r="A4621" s="53"/>
      <c r="B4621" s="54"/>
      <c r="C4621" s="8"/>
      <c r="D4621" s="8"/>
      <c r="E4621" s="8"/>
      <c r="F4621" s="13"/>
      <c r="G4621" s="7"/>
    </row>
    <row r="4622" spans="1:7" s="46" customFormat="1" x14ac:dyDescent="0.25">
      <c r="A4622" s="53"/>
      <c r="B4622" s="54"/>
      <c r="C4622" s="8"/>
      <c r="D4622" s="8"/>
      <c r="E4622" s="8"/>
      <c r="F4622" s="8"/>
      <c r="G4622" s="7"/>
    </row>
    <row r="4623" spans="1:7" s="46" customFormat="1" x14ac:dyDescent="0.25">
      <c r="A4623" s="53"/>
      <c r="B4623" s="54"/>
      <c r="C4623" s="8"/>
      <c r="D4623" s="8"/>
      <c r="E4623" s="8"/>
      <c r="F4623" s="13"/>
    </row>
    <row r="4624" spans="1:7" s="46" customFormat="1" x14ac:dyDescent="0.25">
      <c r="A4624" s="55"/>
      <c r="B4624" s="56"/>
      <c r="C4624" s="5"/>
      <c r="D4624" s="5"/>
      <c r="E4624" s="4"/>
      <c r="F4624" s="5"/>
      <c r="G4624" s="7"/>
    </row>
    <row r="4625" spans="1:7" s="46" customFormat="1" x14ac:dyDescent="0.25">
      <c r="A4625" s="53"/>
      <c r="B4625" s="54"/>
      <c r="C4625" s="8"/>
      <c r="D4625" s="8"/>
      <c r="E4625" s="8"/>
      <c r="F4625" s="13"/>
      <c r="G4625" s="7"/>
    </row>
    <row r="4626" spans="1:7" s="46" customFormat="1" x14ac:dyDescent="0.25">
      <c r="A4626" s="55"/>
      <c r="B4626" s="54"/>
      <c r="C4626" s="8"/>
      <c r="D4626" s="8"/>
      <c r="E4626" s="8"/>
      <c r="F4626" s="13"/>
      <c r="G4626" s="7"/>
    </row>
    <row r="4627" spans="1:7" s="46" customFormat="1" x14ac:dyDescent="0.25">
      <c r="A4627" s="53"/>
      <c r="B4627" s="54"/>
      <c r="C4627" s="8"/>
      <c r="D4627" s="8"/>
      <c r="E4627" s="8"/>
      <c r="F4627" s="13"/>
      <c r="G4627" s="7"/>
    </row>
    <row r="4628" spans="1:7" s="46" customFormat="1" ht="17.25" customHeight="1" x14ac:dyDescent="0.25">
      <c r="A4628" s="53"/>
      <c r="B4628" s="54"/>
      <c r="C4628" s="8"/>
      <c r="D4628" s="8"/>
      <c r="E4628" s="8"/>
      <c r="F4628" s="13"/>
      <c r="G4628" s="7"/>
    </row>
    <row r="4629" spans="1:7" s="46" customFormat="1" ht="17.25" customHeight="1" x14ac:dyDescent="0.25">
      <c r="A4629" s="53"/>
      <c r="B4629" s="54"/>
      <c r="C4629" s="8"/>
      <c r="D4629" s="8"/>
      <c r="E4629" s="8"/>
      <c r="F4629" s="13"/>
      <c r="G4629" s="7"/>
    </row>
    <row r="4630" spans="1:7" s="51" customFormat="1" x14ac:dyDescent="0.25">
      <c r="A4630" s="55"/>
      <c r="B4630" s="54"/>
      <c r="C4630" s="8"/>
      <c r="D4630" s="8"/>
      <c r="E4630" s="8"/>
      <c r="F4630" s="13"/>
      <c r="G4630" s="7"/>
    </row>
    <row r="4631" spans="1:7" s="50" customFormat="1" x14ac:dyDescent="0.25">
      <c r="A4631" s="53"/>
      <c r="B4631" s="53"/>
      <c r="G4631" s="7"/>
    </row>
    <row r="4632" spans="1:7" s="50" customFormat="1" x14ac:dyDescent="0.25"/>
    <row r="4633" spans="1:7" s="50" customFormat="1" x14ac:dyDescent="0.25">
      <c r="B4633" s="8"/>
      <c r="C4633" s="8"/>
      <c r="D4633" s="8"/>
      <c r="E4633" s="8"/>
      <c r="F4633" s="8"/>
      <c r="G4633" s="7"/>
    </row>
    <row r="4634" spans="1:7" s="50" customFormat="1" x14ac:dyDescent="0.25">
      <c r="B4634" s="8"/>
      <c r="C4634" s="8"/>
      <c r="D4634" s="8"/>
      <c r="E4634" s="8"/>
      <c r="F4634" s="8"/>
      <c r="G4634" s="7"/>
    </row>
    <row r="4635" spans="1:7" s="38" customFormat="1" x14ac:dyDescent="0.25">
      <c r="A4635" s="3"/>
      <c r="B4635" s="8"/>
      <c r="C4635" s="8"/>
      <c r="D4635" s="8"/>
      <c r="E4635" s="8"/>
      <c r="F4635" s="8"/>
      <c r="G4635" s="7"/>
    </row>
    <row r="4636" spans="1:7" s="47" customFormat="1" x14ac:dyDescent="0.25">
      <c r="B4636" s="8"/>
      <c r="C4636" s="8"/>
      <c r="D4636" s="8"/>
      <c r="E4636" s="8"/>
      <c r="F4636" s="13"/>
      <c r="G4636" s="7"/>
    </row>
    <row r="4637" spans="1:7" s="47" customFormat="1" x14ac:dyDescent="0.25">
      <c r="B4637" s="8"/>
      <c r="C4637" s="8"/>
      <c r="D4637" s="8"/>
      <c r="E4637" s="8"/>
      <c r="F4637" s="13"/>
      <c r="G4637" s="7"/>
    </row>
    <row r="4638" spans="1:7" s="47" customFormat="1" x14ac:dyDescent="0.25">
      <c r="B4638" s="8"/>
      <c r="C4638" s="8"/>
      <c r="D4638" s="8"/>
      <c r="E4638" s="8"/>
      <c r="F4638" s="13"/>
      <c r="G4638" s="7"/>
    </row>
    <row r="4639" spans="1:7" s="47" customFormat="1" x14ac:dyDescent="0.25">
      <c r="B4639" s="8"/>
      <c r="C4639" s="8"/>
      <c r="D4639" s="8"/>
      <c r="E4639" s="8"/>
      <c r="F4639" s="13"/>
      <c r="G4639" s="7"/>
    </row>
    <row r="4640" spans="1:7" s="47" customFormat="1" x14ac:dyDescent="0.25">
      <c r="B4640" s="8"/>
      <c r="C4640" s="8"/>
      <c r="D4640" s="8"/>
      <c r="E4640" s="8"/>
      <c r="F4640" s="13"/>
      <c r="G4640" s="7"/>
    </row>
    <row r="4641" spans="1:7" s="47" customFormat="1" ht="17.25" customHeight="1" x14ac:dyDescent="0.25">
      <c r="B4641" s="8"/>
      <c r="C4641" s="8"/>
      <c r="D4641" s="8"/>
      <c r="E4641" s="8"/>
      <c r="F4641" s="13"/>
      <c r="G4641" s="7"/>
    </row>
    <row r="4642" spans="1:7" s="47" customFormat="1" ht="17.25" customHeight="1" x14ac:dyDescent="0.25">
      <c r="B4642" s="8"/>
      <c r="C4642" s="8"/>
      <c r="D4642" s="8"/>
      <c r="E4642" s="8"/>
      <c r="F4642" s="13"/>
      <c r="G4642" s="7"/>
    </row>
    <row r="4643" spans="1:7" s="47" customFormat="1" x14ac:dyDescent="0.25">
      <c r="B4643" s="8"/>
      <c r="C4643" s="8"/>
      <c r="D4643" s="8"/>
      <c r="E4643" s="8"/>
      <c r="F4643" s="13"/>
      <c r="G4643" s="8"/>
    </row>
    <row r="4644" spans="1:7" s="47" customFormat="1" x14ac:dyDescent="0.25">
      <c r="B4644" s="8"/>
      <c r="C4644" s="8"/>
      <c r="D4644" s="8"/>
      <c r="E4644" s="8"/>
      <c r="F4644" s="8"/>
      <c r="G4644" s="7"/>
    </row>
    <row r="4645" spans="1:7" s="47" customFormat="1" x14ac:dyDescent="0.25">
      <c r="B4645" s="8"/>
      <c r="C4645" s="8"/>
      <c r="D4645" s="8"/>
      <c r="E4645" s="8"/>
      <c r="F4645" s="13"/>
      <c r="G4645" s="7"/>
    </row>
    <row r="4646" spans="1:7" s="47" customFormat="1" x14ac:dyDescent="0.25">
      <c r="B4646" s="8"/>
      <c r="C4646" s="8"/>
      <c r="D4646" s="8"/>
      <c r="E4646" s="8"/>
      <c r="F4646" s="13"/>
      <c r="G4646" s="7"/>
    </row>
    <row r="4647" spans="1:7" s="47" customFormat="1" x14ac:dyDescent="0.25">
      <c r="B4647" s="8"/>
      <c r="C4647" s="8"/>
      <c r="D4647" s="8"/>
      <c r="E4647" s="8"/>
      <c r="F4647" s="13"/>
      <c r="G4647" s="7"/>
    </row>
    <row r="4648" spans="1:7" s="47" customFormat="1" x14ac:dyDescent="0.25">
      <c r="B4648" s="8"/>
      <c r="C4648" s="8"/>
      <c r="D4648" s="8"/>
      <c r="E4648" s="8"/>
      <c r="F4648" s="13"/>
      <c r="G4648" s="7"/>
    </row>
    <row r="4649" spans="1:7" s="47" customFormat="1" x14ac:dyDescent="0.25">
      <c r="B4649" s="8"/>
      <c r="C4649" s="8"/>
      <c r="D4649" s="8"/>
      <c r="E4649" s="8"/>
      <c r="F4649" s="13"/>
      <c r="G4649" s="7"/>
    </row>
    <row r="4650" spans="1:7" s="47" customFormat="1" x14ac:dyDescent="0.25">
      <c r="B4650" s="8"/>
      <c r="C4650" s="8"/>
      <c r="D4650" s="8"/>
      <c r="E4650" s="8"/>
      <c r="F4650" s="13"/>
      <c r="G4650" s="7"/>
    </row>
    <row r="4651" spans="1:7" s="47" customFormat="1" x14ac:dyDescent="0.25">
      <c r="B4651" s="8"/>
      <c r="C4651" s="8"/>
      <c r="D4651" s="8"/>
      <c r="E4651" s="8"/>
      <c r="F4651" s="13"/>
      <c r="G4651" s="7"/>
    </row>
    <row r="4652" spans="1:7" s="51" customFormat="1" x14ac:dyDescent="0.25">
      <c r="B4652" s="8"/>
      <c r="C4652" s="8"/>
      <c r="D4652" s="8"/>
      <c r="E4652" s="8"/>
      <c r="F4652" s="13"/>
      <c r="G4652" s="7"/>
    </row>
    <row r="4653" spans="1:7" s="51" customFormat="1" x14ac:dyDescent="0.25">
      <c r="B4653" s="8"/>
      <c r="C4653" s="8"/>
      <c r="D4653" s="8"/>
      <c r="E4653" s="8"/>
      <c r="F4653" s="13"/>
      <c r="G4653" s="7"/>
    </row>
    <row r="4654" spans="1:7" s="51" customFormat="1" x14ac:dyDescent="0.25">
      <c r="B4654" s="8"/>
      <c r="C4654" s="8"/>
      <c r="D4654" s="8"/>
      <c r="E4654" s="8"/>
      <c r="F4654" s="8"/>
      <c r="G4654" s="7"/>
    </row>
    <row r="4655" spans="1:7" s="51" customFormat="1" x14ac:dyDescent="0.25">
      <c r="B4655" s="8"/>
      <c r="C4655" s="8"/>
      <c r="D4655" s="8"/>
      <c r="E4655" s="8"/>
      <c r="F4655" s="13"/>
    </row>
    <row r="4656" spans="1:7" s="51" customFormat="1" x14ac:dyDescent="0.25">
      <c r="A4656" s="3"/>
      <c r="B4656" s="6"/>
      <c r="C4656" s="5"/>
      <c r="D4656" s="5"/>
      <c r="E4656" s="4"/>
      <c r="F4656" s="5"/>
      <c r="G4656" s="7"/>
    </row>
    <row r="4657" spans="1:7" s="51" customFormat="1" x14ac:dyDescent="0.25">
      <c r="B4657" s="8"/>
      <c r="C4657" s="8"/>
      <c r="D4657" s="8"/>
      <c r="E4657" s="8"/>
      <c r="F4657" s="13"/>
      <c r="G4657" s="7"/>
    </row>
    <row r="4658" spans="1:7" s="51" customFormat="1" x14ac:dyDescent="0.25">
      <c r="B4658" s="8"/>
      <c r="C4658" s="8"/>
      <c r="D4658" s="8"/>
      <c r="E4658" s="8"/>
      <c r="F4658" s="13"/>
      <c r="G4658" s="7"/>
    </row>
    <row r="4659" spans="1:7" s="51" customFormat="1" x14ac:dyDescent="0.25">
      <c r="B4659" s="8"/>
      <c r="C4659" s="8"/>
      <c r="D4659" s="8"/>
      <c r="E4659" s="8"/>
      <c r="F4659" s="13"/>
      <c r="G4659" s="7"/>
    </row>
    <row r="4660" spans="1:7" s="51" customFormat="1" x14ac:dyDescent="0.25">
      <c r="B4660" s="8"/>
      <c r="C4660" s="8"/>
      <c r="D4660" s="8"/>
      <c r="E4660" s="8"/>
      <c r="F4660" s="13"/>
      <c r="G4660" s="7"/>
    </row>
    <row r="4661" spans="1:7" s="51" customFormat="1" x14ac:dyDescent="0.25">
      <c r="A4661" s="3"/>
      <c r="B4661" s="8"/>
      <c r="C4661" s="8"/>
      <c r="D4661" s="8"/>
      <c r="E4661" s="8"/>
      <c r="F4661" s="13"/>
      <c r="G4661" s="7"/>
    </row>
    <row r="4662" spans="1:7" s="51" customFormat="1" x14ac:dyDescent="0.25">
      <c r="B4662" s="8"/>
      <c r="C4662" s="8"/>
      <c r="D4662" s="8"/>
      <c r="E4662" s="8"/>
      <c r="F4662" s="13"/>
      <c r="G4662" s="7"/>
    </row>
    <row r="4663" spans="1:7" s="51" customFormat="1" x14ac:dyDescent="0.25">
      <c r="A4663" s="3"/>
      <c r="B4663" s="8"/>
      <c r="C4663" s="8"/>
      <c r="D4663" s="8"/>
      <c r="E4663" s="8"/>
      <c r="F4663" s="13"/>
      <c r="G4663" s="7"/>
    </row>
    <row r="4664" spans="1:7" s="47" customFormat="1" x14ac:dyDescent="0.25">
      <c r="B4664" s="8"/>
      <c r="C4664" s="8"/>
      <c r="D4664" s="8"/>
      <c r="E4664" s="8"/>
      <c r="F4664" s="13"/>
      <c r="G4664" s="7"/>
    </row>
    <row r="4665" spans="1:7" s="47" customFormat="1" x14ac:dyDescent="0.25">
      <c r="B4665" s="8"/>
      <c r="C4665" s="8"/>
      <c r="D4665" s="8"/>
      <c r="E4665" s="8"/>
      <c r="F4665" s="13"/>
      <c r="G4665" s="7"/>
    </row>
    <row r="4666" spans="1:7" s="47" customFormat="1" x14ac:dyDescent="0.25">
      <c r="B4666" s="8"/>
      <c r="C4666" s="8"/>
      <c r="D4666" s="8"/>
      <c r="E4666" s="8"/>
      <c r="F4666" s="8"/>
      <c r="G4666" s="7"/>
    </row>
    <row r="4667" spans="1:7" s="47" customFormat="1" x14ac:dyDescent="0.25">
      <c r="B4667" s="8"/>
      <c r="C4667" s="8"/>
      <c r="D4667" s="8"/>
      <c r="E4667" s="8"/>
      <c r="F4667" s="13"/>
    </row>
    <row r="4668" spans="1:7" s="47" customFormat="1" x14ac:dyDescent="0.25">
      <c r="A4668" s="3"/>
      <c r="B4668" s="6"/>
      <c r="C4668" s="5"/>
      <c r="D4668" s="5"/>
      <c r="E4668" s="4"/>
      <c r="F4668" s="5"/>
      <c r="G4668" s="7"/>
    </row>
    <row r="4669" spans="1:7" s="47" customFormat="1" x14ac:dyDescent="0.25">
      <c r="B4669" s="8"/>
      <c r="C4669" s="8"/>
      <c r="D4669" s="8"/>
      <c r="E4669" s="8"/>
      <c r="F4669" s="13"/>
      <c r="G4669" s="7"/>
    </row>
    <row r="4670" spans="1:7" s="51" customFormat="1" x14ac:dyDescent="0.25">
      <c r="B4670" s="8"/>
      <c r="C4670" s="8"/>
      <c r="D4670" s="8"/>
      <c r="E4670" s="8"/>
      <c r="F4670" s="13"/>
      <c r="G4670" s="7"/>
    </row>
    <row r="4671" spans="1:7" s="51" customFormat="1" x14ac:dyDescent="0.25">
      <c r="B4671" s="8"/>
      <c r="C4671" s="8"/>
      <c r="D4671" s="8"/>
      <c r="E4671" s="8"/>
      <c r="F4671" s="13"/>
      <c r="G4671" s="7"/>
    </row>
    <row r="4672" spans="1:7" s="51" customFormat="1" x14ac:dyDescent="0.25">
      <c r="A4672" s="3"/>
      <c r="B4672" s="6"/>
      <c r="C4672" s="5"/>
      <c r="D4672" s="5"/>
      <c r="E4672" s="4"/>
      <c r="F4672" s="5"/>
      <c r="G4672" s="7"/>
    </row>
    <row r="4673" spans="1:7" s="51" customFormat="1" x14ac:dyDescent="0.25">
      <c r="A4673" s="3"/>
      <c r="B4673" s="8"/>
      <c r="C4673" s="8"/>
      <c r="D4673" s="8"/>
      <c r="E4673" s="8"/>
      <c r="F4673" s="13"/>
      <c r="G4673" s="7"/>
    </row>
    <row r="4674" spans="1:7" s="51" customFormat="1" x14ac:dyDescent="0.25">
      <c r="A4674" s="3"/>
      <c r="B4674" s="8"/>
      <c r="C4674" s="8"/>
      <c r="D4674" s="8"/>
      <c r="E4674" s="8"/>
      <c r="F4674" s="13"/>
      <c r="G4674" s="7"/>
    </row>
    <row r="4675" spans="1:7" x14ac:dyDescent="0.25">
      <c r="G4675" s="7"/>
    </row>
    <row r="4676" spans="1:7" s="50" customFormat="1" x14ac:dyDescent="0.25">
      <c r="B4676" s="8"/>
      <c r="C4676" s="8"/>
      <c r="D4676" s="8"/>
      <c r="E4676" s="8"/>
      <c r="F4676" s="13"/>
      <c r="G4676" s="7"/>
    </row>
    <row r="4677" spans="1:7" s="50" customFormat="1" x14ac:dyDescent="0.25">
      <c r="B4677" s="8"/>
      <c r="C4677" s="8"/>
      <c r="D4677" s="8"/>
      <c r="E4677" s="8"/>
      <c r="F4677" s="13"/>
      <c r="G4677" s="7"/>
    </row>
    <row r="4678" spans="1:7" s="50" customFormat="1" x14ac:dyDescent="0.25">
      <c r="A4678" s="3"/>
      <c r="B4678" s="8"/>
      <c r="C4678" s="8"/>
      <c r="D4678" s="8"/>
      <c r="E4678" s="8"/>
      <c r="F4678" s="13"/>
      <c r="G4678" s="7"/>
    </row>
    <row r="4679" spans="1:7" s="50" customFormat="1" x14ac:dyDescent="0.25">
      <c r="B4679" s="8"/>
      <c r="C4679" s="8"/>
      <c r="D4679" s="8"/>
      <c r="E4679" s="8"/>
      <c r="F4679" s="13"/>
      <c r="G4679" s="7"/>
    </row>
    <row r="4680" spans="1:7" s="50" customFormat="1" x14ac:dyDescent="0.25">
      <c r="A4680" s="3"/>
      <c r="B4680" s="8"/>
      <c r="C4680" s="8"/>
      <c r="D4680" s="8"/>
      <c r="E4680" s="8"/>
      <c r="F4680" s="13"/>
      <c r="G4680" s="7"/>
    </row>
    <row r="4681" spans="1:7" s="14" customFormat="1" x14ac:dyDescent="0.25">
      <c r="G4681" s="7"/>
    </row>
    <row r="4682" spans="1:7" s="14" customFormat="1" x14ac:dyDescent="0.25"/>
    <row r="4683" spans="1:7" s="14" customFormat="1" x14ac:dyDescent="0.25">
      <c r="B4683" s="8"/>
      <c r="C4683" s="8"/>
      <c r="D4683" s="8"/>
      <c r="E4683" s="8"/>
      <c r="F4683" s="8"/>
      <c r="G4683" s="7"/>
    </row>
    <row r="4684" spans="1:7" s="14" customFormat="1" x14ac:dyDescent="0.25">
      <c r="B4684" s="8"/>
      <c r="C4684" s="8"/>
      <c r="D4684" s="8"/>
      <c r="E4684" s="8"/>
      <c r="F4684" s="8"/>
      <c r="G4684" s="7"/>
    </row>
    <row r="4686" spans="1:7" s="14" customFormat="1" x14ac:dyDescent="0.25">
      <c r="G4686" s="7"/>
    </row>
    <row r="4687" spans="1:7" s="14" customFormat="1" x14ac:dyDescent="0.25"/>
    <row r="4688" spans="1:7" s="14" customFormat="1" x14ac:dyDescent="0.25">
      <c r="B4688" s="8"/>
      <c r="C4688" s="8"/>
      <c r="D4688" s="8"/>
      <c r="E4688" s="8"/>
      <c r="F4688" s="8"/>
      <c r="G4688" s="7"/>
    </row>
    <row r="4689" spans="1:7" s="14" customFormat="1" x14ac:dyDescent="0.25">
      <c r="B4689" s="8"/>
      <c r="C4689" s="8"/>
      <c r="D4689" s="8"/>
      <c r="E4689" s="8"/>
      <c r="F4689" s="8"/>
      <c r="G4689" s="7"/>
    </row>
    <row r="4690" spans="1:7" s="14" customFormat="1" x14ac:dyDescent="0.25">
      <c r="B4690" s="8"/>
      <c r="C4690" s="8"/>
      <c r="D4690" s="8"/>
      <c r="E4690" s="8"/>
      <c r="F4690" s="8"/>
      <c r="G4690" s="7"/>
    </row>
    <row r="4691" spans="1:7" x14ac:dyDescent="0.25">
      <c r="B4691" s="8"/>
      <c r="C4691" s="8"/>
      <c r="D4691" s="8"/>
      <c r="E4691" s="8"/>
    </row>
    <row r="4692" spans="1:7" s="16" customFormat="1" x14ac:dyDescent="0.25">
      <c r="B4692" s="8"/>
      <c r="C4692" s="8"/>
      <c r="D4692" s="8"/>
      <c r="E4692" s="8"/>
    </row>
    <row r="4693" spans="1:7" s="16" customFormat="1" x14ac:dyDescent="0.25">
      <c r="B4693" s="8"/>
      <c r="C4693" s="8"/>
      <c r="D4693" s="8"/>
      <c r="E4693" s="8"/>
      <c r="F4693" s="8"/>
      <c r="G4693" s="7"/>
    </row>
    <row r="4694" spans="1:7" s="16" customFormat="1" x14ac:dyDescent="0.25">
      <c r="A4694" s="3"/>
      <c r="B4694" s="6"/>
      <c r="C4694" s="5"/>
      <c r="D4694" s="5"/>
      <c r="E4694" s="4"/>
      <c r="F4694" s="5"/>
      <c r="G4694" s="7"/>
    </row>
    <row r="4695" spans="1:7" s="16" customFormat="1" x14ac:dyDescent="0.25">
      <c r="A4695" s="3"/>
      <c r="B4695" s="6"/>
      <c r="C4695" s="5"/>
      <c r="D4695" s="5"/>
      <c r="E4695" s="4"/>
      <c r="F4695" s="5"/>
      <c r="G4695" s="7"/>
    </row>
    <row r="4696" spans="1:7" s="16" customFormat="1" x14ac:dyDescent="0.25">
      <c r="B4696" s="8"/>
      <c r="C4696" s="8"/>
      <c r="D4696" s="8"/>
      <c r="E4696" s="8"/>
      <c r="F4696" s="8"/>
      <c r="G4696" s="7"/>
    </row>
    <row r="4697" spans="1:7" s="16" customFormat="1" x14ac:dyDescent="0.25">
      <c r="B4697" s="8"/>
      <c r="C4697" s="8"/>
      <c r="D4697" s="8"/>
      <c r="E4697" s="8"/>
      <c r="F4697" s="8"/>
      <c r="G4697" s="7"/>
    </row>
    <row r="4698" spans="1:7" s="17" customFormat="1" x14ac:dyDescent="0.25">
      <c r="B4698" s="8"/>
      <c r="C4698" s="8"/>
      <c r="D4698" s="8"/>
      <c r="E4698" s="8"/>
      <c r="F4698" s="8"/>
      <c r="G4698" s="7"/>
    </row>
    <row r="4699" spans="1:7" s="17" customFormat="1" x14ac:dyDescent="0.25">
      <c r="A4699" s="3"/>
      <c r="B4699" s="8"/>
      <c r="C4699" s="8"/>
      <c r="D4699" s="8"/>
      <c r="E4699" s="8"/>
      <c r="F4699" s="8"/>
      <c r="G4699" s="7"/>
    </row>
    <row r="4700" spans="1:7" s="17" customFormat="1" x14ac:dyDescent="0.25">
      <c r="B4700" s="8"/>
      <c r="C4700" s="8"/>
      <c r="D4700" s="8"/>
      <c r="E4700" s="8"/>
      <c r="F4700" s="8"/>
      <c r="G4700" s="12"/>
    </row>
    <row r="4701" spans="1:7" s="17" customFormat="1" x14ac:dyDescent="0.25">
      <c r="A4701" s="3"/>
      <c r="B4701" s="8"/>
      <c r="C4701" s="8"/>
      <c r="D4701" s="8"/>
      <c r="E4701" s="8"/>
      <c r="F4701" s="8"/>
      <c r="G4701" s="8"/>
    </row>
    <row r="4702" spans="1:7" s="17" customFormat="1" x14ac:dyDescent="0.25">
      <c r="A4702" s="3"/>
      <c r="B4702" s="8"/>
      <c r="C4702" s="8"/>
      <c r="D4702" s="8"/>
      <c r="E4702" s="8"/>
      <c r="F4702" s="8"/>
      <c r="G4702" s="12"/>
    </row>
    <row r="4703" spans="1:7" s="18" customFormat="1" x14ac:dyDescent="0.25">
      <c r="A4703" s="3"/>
      <c r="B4703" s="8"/>
      <c r="C4703" s="8"/>
      <c r="D4703" s="8"/>
      <c r="E4703" s="8"/>
      <c r="F4703" s="8"/>
      <c r="G4703" s="12"/>
    </row>
    <row r="4704" spans="1:7" s="18" customFormat="1" x14ac:dyDescent="0.25">
      <c r="A4704" s="3"/>
      <c r="B4704" s="8"/>
      <c r="C4704" s="8"/>
      <c r="D4704" s="8"/>
      <c r="E4704" s="8"/>
      <c r="F4704" s="8"/>
      <c r="G4704" s="12"/>
    </row>
    <row r="4705" spans="1:7" s="18" customFormat="1" x14ac:dyDescent="0.25">
      <c r="A4705" s="3"/>
      <c r="B4705" s="8"/>
      <c r="C4705" s="8"/>
      <c r="D4705" s="8"/>
      <c r="E4705" s="8"/>
      <c r="F4705" s="8"/>
      <c r="G4705" s="12"/>
    </row>
    <row r="4706" spans="1:7" s="18" customFormat="1" x14ac:dyDescent="0.25">
      <c r="A4706" s="3"/>
      <c r="B4706" s="8"/>
      <c r="C4706" s="8"/>
      <c r="D4706" s="8"/>
      <c r="E4706" s="8"/>
      <c r="F4706" s="8"/>
      <c r="G4706" s="12"/>
    </row>
    <row r="4707" spans="1:7" s="18" customFormat="1" x14ac:dyDescent="0.25">
      <c r="A4707" s="3"/>
      <c r="B4707" s="8"/>
      <c r="C4707" s="8"/>
      <c r="D4707" s="8"/>
      <c r="E4707" s="8"/>
      <c r="F4707" s="8"/>
      <c r="G4707" s="12"/>
    </row>
    <row r="4708" spans="1:7" s="18" customFormat="1" x14ac:dyDescent="0.25">
      <c r="A4708" s="3"/>
      <c r="B4708" s="8"/>
      <c r="C4708" s="8"/>
      <c r="D4708" s="8"/>
      <c r="E4708" s="8"/>
      <c r="F4708" s="13"/>
      <c r="G4708" s="7"/>
    </row>
    <row r="4709" spans="1:7" s="19" customFormat="1" x14ac:dyDescent="0.25">
      <c r="A4709" s="3"/>
      <c r="B4709" s="8"/>
      <c r="C4709" s="8"/>
      <c r="D4709" s="8"/>
      <c r="E4709" s="8"/>
      <c r="F4709" s="13"/>
      <c r="G4709" s="7"/>
    </row>
    <row r="4710" spans="1:7" s="19" customFormat="1" x14ac:dyDescent="0.25">
      <c r="A4710" s="3"/>
      <c r="B4710" s="8"/>
      <c r="C4710" s="8"/>
      <c r="D4710" s="8"/>
      <c r="E4710" s="8"/>
      <c r="F4710" s="8"/>
      <c r="G4710" s="7"/>
    </row>
    <row r="4711" spans="1:7" s="19" customFormat="1" x14ac:dyDescent="0.25">
      <c r="A4711" s="3"/>
      <c r="B4711" s="8"/>
      <c r="C4711" s="8"/>
      <c r="D4711" s="8"/>
      <c r="E4711" s="8"/>
      <c r="F4711" s="8"/>
      <c r="G4711" s="12"/>
    </row>
    <row r="4712" spans="1:7" s="19" customFormat="1" x14ac:dyDescent="0.25">
      <c r="B4712" s="8"/>
      <c r="C4712" s="8"/>
      <c r="D4712" s="8"/>
      <c r="E4712" s="8"/>
      <c r="F4712" s="8"/>
      <c r="G4712" s="7"/>
    </row>
    <row r="4713" spans="1:7" s="19" customFormat="1" x14ac:dyDescent="0.25"/>
    <row r="4714" spans="1:7" s="19" customFormat="1" x14ac:dyDescent="0.25">
      <c r="A4714" s="3"/>
      <c r="B4714" s="8"/>
      <c r="C4714" s="8"/>
      <c r="D4714" s="8"/>
      <c r="E4714" s="8"/>
      <c r="F4714" s="8"/>
      <c r="G4714" s="8"/>
    </row>
    <row r="4715" spans="1:7" s="19" customFormat="1" x14ac:dyDescent="0.25">
      <c r="A4715" s="3"/>
      <c r="B4715" s="8"/>
      <c r="C4715" s="8"/>
      <c r="D4715" s="8"/>
      <c r="E4715" s="8"/>
      <c r="F4715" s="8"/>
      <c r="G4715" s="7"/>
    </row>
    <row r="4716" spans="1:7" s="16" customFormat="1" x14ac:dyDescent="0.25">
      <c r="B4716" s="8"/>
      <c r="C4716" s="8"/>
      <c r="D4716" s="8"/>
      <c r="E4716" s="8"/>
    </row>
    <row r="4717" spans="1:7" s="20" customFormat="1" x14ac:dyDescent="0.25">
      <c r="B4717" s="8"/>
      <c r="C4717" s="8"/>
      <c r="D4717" s="8"/>
      <c r="E4717" s="8"/>
      <c r="F4717" s="8"/>
      <c r="G4717" s="12"/>
    </row>
    <row r="4718" spans="1:7" s="20" customFormat="1" x14ac:dyDescent="0.25">
      <c r="B4718" s="8"/>
      <c r="C4718" s="8"/>
      <c r="D4718" s="8"/>
      <c r="E4718" s="8"/>
      <c r="F4718" s="8"/>
      <c r="G4718" s="7"/>
    </row>
    <row r="4719" spans="1:7" s="20" customFormat="1" x14ac:dyDescent="0.25">
      <c r="A4719" s="3"/>
      <c r="B4719" s="8"/>
      <c r="C4719" s="8"/>
      <c r="D4719" s="8"/>
      <c r="E4719" s="8"/>
      <c r="F4719" s="8"/>
      <c r="G4719" s="7"/>
    </row>
    <row r="4720" spans="1:7" s="20" customFormat="1" x14ac:dyDescent="0.25">
      <c r="A4720" s="3"/>
      <c r="B4720" s="8"/>
      <c r="C4720" s="8"/>
      <c r="D4720" s="8"/>
      <c r="E4720" s="8"/>
      <c r="F4720" s="8"/>
      <c r="G4720" s="7"/>
    </row>
    <row r="4721" spans="1:7" s="20" customFormat="1" x14ac:dyDescent="0.25">
      <c r="A4721" s="3"/>
      <c r="B4721" s="8"/>
      <c r="C4721" s="8"/>
      <c r="D4721" s="8"/>
      <c r="E4721" s="8"/>
      <c r="F4721" s="8"/>
      <c r="G4721" s="7"/>
    </row>
    <row r="4722" spans="1:7" s="20" customFormat="1" x14ac:dyDescent="0.25">
      <c r="A4722" s="3"/>
      <c r="B4722" s="8"/>
      <c r="C4722" s="8"/>
      <c r="D4722" s="8"/>
      <c r="E4722" s="8"/>
      <c r="F4722" s="8"/>
      <c r="G4722" s="7"/>
    </row>
    <row r="4723" spans="1:7" s="20" customFormat="1" x14ac:dyDescent="0.25">
      <c r="A4723" s="3"/>
      <c r="B4723" s="8"/>
      <c r="C4723" s="8"/>
      <c r="D4723" s="8"/>
      <c r="E4723" s="8"/>
      <c r="F4723" s="8"/>
      <c r="G4723" s="7"/>
    </row>
    <row r="4724" spans="1:7" s="20" customFormat="1" x14ac:dyDescent="0.25">
      <c r="B4724" s="8"/>
      <c r="C4724" s="8"/>
      <c r="D4724" s="8"/>
      <c r="E4724" s="8"/>
      <c r="F4724" s="8"/>
      <c r="G4724" s="7"/>
    </row>
    <row r="4725" spans="1:7" s="20" customFormat="1" x14ac:dyDescent="0.25">
      <c r="A4725" s="3"/>
      <c r="B4725" s="6"/>
      <c r="C4725" s="5"/>
      <c r="D4725" s="5"/>
      <c r="E4725" s="4"/>
      <c r="F4725" s="5"/>
      <c r="G4725" s="7"/>
    </row>
    <row r="4726" spans="1:7" s="20" customFormat="1" x14ac:dyDescent="0.25">
      <c r="A4726" s="3"/>
      <c r="B4726" s="6"/>
      <c r="C4726" s="5"/>
      <c r="D4726" s="5"/>
      <c r="E4726" s="4"/>
      <c r="F4726" s="5"/>
      <c r="G4726" s="7"/>
    </row>
    <row r="4727" spans="1:7" s="20" customFormat="1" x14ac:dyDescent="0.25">
      <c r="A4727" s="3"/>
      <c r="B4727" s="8"/>
      <c r="C4727" s="8"/>
      <c r="D4727" s="8"/>
      <c r="E4727" s="8"/>
      <c r="F4727" s="8"/>
      <c r="G4727" s="7"/>
    </row>
    <row r="4728" spans="1:7" s="20" customFormat="1" x14ac:dyDescent="0.25">
      <c r="A4728" s="3"/>
      <c r="B4728" s="8"/>
      <c r="C4728" s="8"/>
      <c r="D4728" s="8"/>
      <c r="E4728" s="8"/>
      <c r="F4728" s="8"/>
      <c r="G4728" s="7"/>
    </row>
    <row r="4729" spans="1:7" s="20" customFormat="1" x14ac:dyDescent="0.25">
      <c r="A4729" s="3"/>
      <c r="B4729" s="8"/>
      <c r="C4729" s="8"/>
      <c r="D4729" s="8"/>
      <c r="E4729" s="8"/>
      <c r="F4729" s="8"/>
      <c r="G4729" s="7"/>
    </row>
    <row r="4730" spans="1:7" s="20" customFormat="1" x14ac:dyDescent="0.25">
      <c r="A4730" s="3"/>
      <c r="B4730" s="8"/>
      <c r="C4730" s="8"/>
      <c r="D4730" s="8"/>
      <c r="E4730" s="8"/>
      <c r="F4730" s="8"/>
      <c r="G4730" s="7"/>
    </row>
    <row r="4731" spans="1:7" s="20" customFormat="1" x14ac:dyDescent="0.25">
      <c r="A4731" s="3"/>
      <c r="B4731" s="8"/>
      <c r="C4731" s="8"/>
      <c r="D4731" s="8"/>
      <c r="E4731" s="8"/>
      <c r="F4731" s="8"/>
      <c r="G4731" s="7"/>
    </row>
    <row r="4732" spans="1:7" s="20" customFormat="1" x14ac:dyDescent="0.25">
      <c r="B4732" s="8"/>
      <c r="C4732" s="8"/>
      <c r="D4732" s="8"/>
      <c r="E4732" s="8"/>
      <c r="F4732" s="8"/>
      <c r="G4732" s="7"/>
    </row>
    <row r="4733" spans="1:7" s="20" customFormat="1" x14ac:dyDescent="0.25">
      <c r="A4733" s="3"/>
      <c r="B4733" s="6"/>
      <c r="C4733" s="5"/>
      <c r="D4733" s="5"/>
      <c r="E4733" s="4"/>
      <c r="F4733" s="5"/>
      <c r="G4733" s="7"/>
    </row>
    <row r="4734" spans="1:7" s="20" customFormat="1" x14ac:dyDescent="0.25">
      <c r="A4734" s="3"/>
      <c r="B4734" s="6"/>
      <c r="C4734" s="5"/>
      <c r="D4734" s="5"/>
      <c r="E4734" s="4"/>
      <c r="F4734" s="5"/>
      <c r="G4734" s="7"/>
    </row>
    <row r="4735" spans="1:7" s="20" customFormat="1" x14ac:dyDescent="0.25">
      <c r="A4735" s="3"/>
      <c r="B4735" s="8"/>
      <c r="C4735" s="8"/>
      <c r="D4735" s="8"/>
      <c r="E4735" s="8"/>
      <c r="F4735" s="8"/>
      <c r="G4735" s="7"/>
    </row>
    <row r="4736" spans="1:7" s="20" customFormat="1" x14ac:dyDescent="0.25">
      <c r="A4736" s="3"/>
      <c r="B4736" s="8"/>
      <c r="C4736" s="8"/>
      <c r="D4736" s="8"/>
      <c r="E4736" s="8"/>
      <c r="F4736" s="8"/>
      <c r="G4736" s="7"/>
    </row>
    <row r="4737" spans="1:7" s="20" customFormat="1" x14ac:dyDescent="0.25">
      <c r="A4737" s="3"/>
      <c r="B4737" s="8"/>
      <c r="C4737" s="8"/>
      <c r="D4737" s="8"/>
      <c r="E4737" s="8"/>
      <c r="F4737" s="8"/>
      <c r="G4737" s="7"/>
    </row>
    <row r="4738" spans="1:7" s="22" customFormat="1" x14ac:dyDescent="0.25">
      <c r="A4738" s="3"/>
      <c r="B4738" s="8"/>
      <c r="C4738" s="8"/>
      <c r="D4738" s="8"/>
      <c r="E4738" s="8"/>
      <c r="F4738" s="8"/>
      <c r="G4738" s="7"/>
    </row>
    <row r="4739" spans="1:7" s="22" customFormat="1" x14ac:dyDescent="0.25"/>
    <row r="4740" spans="1:7" s="22" customFormat="1" x14ac:dyDescent="0.25"/>
    <row r="4741" spans="1:7" s="22" customFormat="1" x14ac:dyDescent="0.25">
      <c r="B4741" s="8"/>
      <c r="C4741" s="8"/>
      <c r="D4741" s="8"/>
      <c r="E4741" s="8"/>
      <c r="F4741" s="8"/>
      <c r="G4741" s="9"/>
    </row>
    <row r="4742" spans="1:7" s="22" customFormat="1" x14ac:dyDescent="0.25">
      <c r="B4742" s="8"/>
      <c r="C4742" s="8"/>
      <c r="D4742" s="8"/>
      <c r="E4742" s="8"/>
      <c r="F4742" s="8"/>
      <c r="G4742" s="8"/>
    </row>
    <row r="4743" spans="1:7" s="34" customFormat="1" x14ac:dyDescent="0.25">
      <c r="B4743" s="8"/>
      <c r="C4743" s="8"/>
      <c r="D4743" s="8"/>
      <c r="E4743" s="8"/>
      <c r="F4743" s="8"/>
      <c r="G4743" s="8"/>
    </row>
    <row r="4744" spans="1:7" s="34" customFormat="1" x14ac:dyDescent="0.25">
      <c r="A4744" s="3"/>
      <c r="B4744" s="8"/>
      <c r="C4744" s="8"/>
      <c r="D4744" s="8"/>
      <c r="E4744" s="8"/>
      <c r="F4744" s="8"/>
      <c r="G4744" s="7"/>
    </row>
    <row r="4745" spans="1:7" s="34" customFormat="1" x14ac:dyDescent="0.25">
      <c r="G4745" s="7"/>
    </row>
    <row r="4746" spans="1:7" s="34" customFormat="1" x14ac:dyDescent="0.25">
      <c r="B4746" s="8"/>
      <c r="C4746" s="8"/>
      <c r="D4746" s="8"/>
      <c r="F4746" s="8"/>
      <c r="G4746" s="8"/>
    </row>
    <row r="4747" spans="1:7" s="34" customFormat="1" x14ac:dyDescent="0.25">
      <c r="B4747" s="8"/>
      <c r="C4747" s="8"/>
      <c r="D4747" s="8"/>
      <c r="F4747" s="8"/>
      <c r="G4747" s="8"/>
    </row>
    <row r="4748" spans="1:7" s="20" customFormat="1" x14ac:dyDescent="0.25">
      <c r="A4748" s="3"/>
      <c r="B4748" s="8"/>
      <c r="C4748" s="8"/>
      <c r="D4748" s="8"/>
      <c r="E4748" s="8"/>
      <c r="F4748" s="8"/>
      <c r="G4748" s="7"/>
    </row>
    <row r="4749" spans="1:7" s="10" customFormat="1" x14ac:dyDescent="0.25"/>
    <row r="4750" spans="1:7" s="10" customFormat="1" x14ac:dyDescent="0.25"/>
    <row r="4751" spans="1:7" s="15" customFormat="1" x14ac:dyDescent="0.25">
      <c r="B4751" s="8"/>
      <c r="C4751" s="8"/>
      <c r="D4751" s="8"/>
      <c r="E4751" s="8"/>
      <c r="F4751" s="13"/>
      <c r="G4751" s="7"/>
    </row>
    <row r="4752" spans="1:7" s="15" customFormat="1" x14ac:dyDescent="0.25">
      <c r="A4752" s="3"/>
      <c r="B4752" s="8"/>
      <c r="C4752" s="8"/>
      <c r="D4752" s="8"/>
      <c r="E4752" s="8"/>
      <c r="F4752" s="8"/>
      <c r="G4752" s="7"/>
    </row>
    <row r="4753" spans="1:7" x14ac:dyDescent="0.25">
      <c r="A4753" s="3"/>
      <c r="B4753" s="8"/>
      <c r="C4753" s="8"/>
      <c r="D4753" s="8"/>
      <c r="E4753" s="8"/>
      <c r="F4753" s="8"/>
      <c r="G4753" s="8"/>
    </row>
    <row r="4754" spans="1:7" s="10" customFormat="1" x14ac:dyDescent="0.25">
      <c r="A4754" s="3"/>
      <c r="B4754" s="8"/>
      <c r="C4754" s="8"/>
      <c r="D4754" s="8"/>
      <c r="E4754" s="8"/>
      <c r="F4754" s="8"/>
      <c r="G4754" s="8"/>
    </row>
    <row r="4755" spans="1:7" s="10" customFormat="1" x14ac:dyDescent="0.25">
      <c r="A4755" s="3"/>
      <c r="B4755" s="8"/>
      <c r="C4755" s="8"/>
      <c r="D4755" s="8"/>
      <c r="E4755" s="8"/>
      <c r="F4755" s="8"/>
      <c r="G4755" s="8"/>
    </row>
    <row r="4756" spans="1:7" s="10" customFormat="1" x14ac:dyDescent="0.25"/>
    <row r="4757" spans="1:7" s="15" customFormat="1" x14ac:dyDescent="0.25"/>
    <row r="4758" spans="1:7" s="15" customFormat="1" x14ac:dyDescent="0.25">
      <c r="A4758" s="3"/>
      <c r="B4758" s="8"/>
      <c r="C4758" s="8"/>
      <c r="D4758" s="8"/>
      <c r="E4758" s="8"/>
      <c r="F4758" s="8"/>
      <c r="G4758" s="7"/>
    </row>
    <row r="4759" spans="1:7" s="15" customFormat="1" x14ac:dyDescent="0.25">
      <c r="A4759" s="3"/>
      <c r="B4759" s="8"/>
      <c r="C4759" s="8"/>
      <c r="D4759" s="8"/>
      <c r="E4759" s="8"/>
      <c r="F4759" s="8"/>
      <c r="G4759" s="8"/>
    </row>
    <row r="4760" spans="1:7" s="15" customFormat="1" x14ac:dyDescent="0.25">
      <c r="A4760" s="3"/>
      <c r="B4760" s="8"/>
      <c r="C4760" s="8"/>
      <c r="D4760" s="8"/>
      <c r="E4760" s="8"/>
      <c r="F4760" s="8"/>
      <c r="G4760" s="8"/>
    </row>
    <row r="4761" spans="1:7" x14ac:dyDescent="0.25">
      <c r="B4761" s="8"/>
      <c r="C4761" s="8"/>
      <c r="D4761" s="8"/>
      <c r="E4761" s="8"/>
      <c r="F4761" s="8"/>
      <c r="G4761" s="8"/>
    </row>
    <row r="4762" spans="1:7" s="19" customFormat="1" x14ac:dyDescent="0.25">
      <c r="A4762" s="3"/>
      <c r="B4762" s="8"/>
      <c r="C4762" s="8"/>
      <c r="D4762" s="8"/>
      <c r="E4762" s="8"/>
      <c r="F4762" s="8"/>
      <c r="G4762" s="7"/>
    </row>
    <row r="4763" spans="1:7" s="19" customFormat="1" x14ac:dyDescent="0.25">
      <c r="A4763" s="3"/>
      <c r="B4763" s="8"/>
      <c r="C4763" s="8"/>
      <c r="D4763" s="8"/>
      <c r="E4763" s="8"/>
      <c r="F4763" s="8"/>
      <c r="G4763" s="12"/>
    </row>
    <row r="4764" spans="1:7" s="19" customFormat="1" x14ac:dyDescent="0.25">
      <c r="B4764" s="8"/>
      <c r="C4764" s="8"/>
      <c r="D4764" s="8"/>
      <c r="E4764" s="8"/>
      <c r="F4764" s="8"/>
      <c r="G4764" s="7"/>
    </row>
    <row r="4765" spans="1:7" s="19" customFormat="1" x14ac:dyDescent="0.25"/>
    <row r="4766" spans="1:7" s="19" customFormat="1" x14ac:dyDescent="0.25">
      <c r="G4766" s="7"/>
    </row>
    <row r="4767" spans="1:7" s="19" customFormat="1" x14ac:dyDescent="0.25">
      <c r="A4767" s="3"/>
      <c r="B4767" s="8"/>
      <c r="C4767" s="8"/>
      <c r="D4767" s="8"/>
      <c r="E4767" s="8"/>
      <c r="F4767" s="8"/>
      <c r="G4767" s="8"/>
    </row>
    <row r="4768" spans="1:7" s="19" customFormat="1" x14ac:dyDescent="0.25">
      <c r="A4768" s="3"/>
      <c r="B4768" s="8"/>
      <c r="C4768" s="8"/>
      <c r="D4768" s="8"/>
      <c r="E4768" s="8"/>
      <c r="F4768" s="8"/>
      <c r="G4768" s="7"/>
    </row>
    <row r="4770" spans="1:7" s="19" customFormat="1" x14ac:dyDescent="0.25">
      <c r="A4770" s="3"/>
      <c r="B4770" s="8"/>
      <c r="C4770" s="8"/>
      <c r="D4770" s="8"/>
      <c r="E4770" s="8"/>
      <c r="F4770" s="8"/>
      <c r="G4770" s="7"/>
    </row>
    <row r="4771" spans="1:7" s="19" customFormat="1" x14ac:dyDescent="0.25">
      <c r="A4771" s="3"/>
      <c r="B4771" s="8"/>
      <c r="C4771" s="8"/>
      <c r="D4771" s="8"/>
      <c r="E4771" s="8"/>
      <c r="F4771" s="8"/>
      <c r="G4771" s="12"/>
    </row>
    <row r="4772" spans="1:7" s="19" customFormat="1" x14ac:dyDescent="0.25">
      <c r="B4772" s="8"/>
      <c r="C4772" s="8"/>
      <c r="D4772" s="8"/>
      <c r="E4772" s="8"/>
      <c r="F4772" s="8"/>
      <c r="G4772" s="7"/>
    </row>
    <row r="4773" spans="1:7" s="19" customFormat="1" x14ac:dyDescent="0.25"/>
    <row r="4774" spans="1:7" s="19" customFormat="1" x14ac:dyDescent="0.25">
      <c r="A4774" s="3"/>
      <c r="B4774" s="8"/>
      <c r="C4774" s="8"/>
      <c r="D4774" s="8"/>
      <c r="E4774" s="8"/>
      <c r="F4774" s="8"/>
      <c r="G4774" s="8"/>
    </row>
    <row r="4775" spans="1:7" s="19" customFormat="1" x14ac:dyDescent="0.25">
      <c r="A4775" s="3"/>
      <c r="B4775" s="8"/>
      <c r="C4775" s="8"/>
      <c r="D4775" s="8"/>
      <c r="E4775" s="8"/>
      <c r="F4775" s="8"/>
      <c r="G4775" s="7"/>
    </row>
    <row r="4777" spans="1:7" x14ac:dyDescent="0.25">
      <c r="G4777" s="7"/>
    </row>
    <row r="4778" spans="1:7" s="11" customFormat="1" x14ac:dyDescent="0.25">
      <c r="G4778" s="7"/>
    </row>
    <row r="4779" spans="1:7" s="20" customFormat="1" x14ac:dyDescent="0.25">
      <c r="A4779" s="3"/>
      <c r="B4779" s="6"/>
      <c r="C4779" s="5"/>
      <c r="D4779" s="5"/>
      <c r="E4779" s="4"/>
      <c r="F4779" s="5"/>
      <c r="G4779" s="7"/>
    </row>
    <row r="4780" spans="1:7" s="20" customFormat="1" x14ac:dyDescent="0.25">
      <c r="A4780" s="3"/>
      <c r="B4780" s="6"/>
      <c r="C4780" s="5"/>
      <c r="D4780" s="5"/>
      <c r="E4780" s="4"/>
      <c r="F4780" s="5"/>
      <c r="G4780" s="7"/>
    </row>
    <row r="4781" spans="1:7" s="20" customFormat="1" x14ac:dyDescent="0.25">
      <c r="A4781" s="3"/>
      <c r="B4781" s="8"/>
      <c r="C4781" s="8"/>
      <c r="D4781" s="8"/>
      <c r="E4781" s="8"/>
      <c r="F4781" s="8"/>
      <c r="G4781" s="12"/>
    </row>
    <row r="4782" spans="1:7" s="20" customFormat="1" x14ac:dyDescent="0.25">
      <c r="A4782" s="3"/>
      <c r="B4782" s="8"/>
      <c r="C4782" s="8"/>
      <c r="D4782" s="8"/>
      <c r="E4782" s="8"/>
      <c r="F4782" s="8"/>
      <c r="G4782" s="7"/>
    </row>
    <row r="4783" spans="1:7" x14ac:dyDescent="0.25">
      <c r="B4783" s="8"/>
      <c r="C4783" s="8"/>
      <c r="D4783" s="8"/>
      <c r="E4783" s="8"/>
      <c r="F4783" s="8"/>
      <c r="G4783" s="7"/>
    </row>
    <row r="4790" spans="7:7" x14ac:dyDescent="0.25">
      <c r="G4790" s="7"/>
    </row>
    <row r="4792" spans="7:7" s="11" customFormat="1" x14ac:dyDescent="0.25">
      <c r="G4792" s="7"/>
    </row>
    <row r="4793" spans="7:7" s="11" customFormat="1" x14ac:dyDescent="0.25">
      <c r="G4793" s="7"/>
    </row>
    <row r="4794" spans="7:7" s="11" customFormat="1" x14ac:dyDescent="0.25">
      <c r="G4794" s="7"/>
    </row>
    <row r="4795" spans="7:7" s="11" customFormat="1" x14ac:dyDescent="0.25">
      <c r="G4795" s="7"/>
    </row>
    <row r="4796" spans="7:7" s="11" customFormat="1" x14ac:dyDescent="0.25">
      <c r="G4796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Hoja1</vt:lpstr>
      <vt:lpstr>Hidden_1</vt:lpstr>
      <vt:lpstr>Hidden_2</vt:lpstr>
      <vt:lpstr>Hidden_3</vt:lpstr>
      <vt:lpstr>Hidden_4</vt:lpstr>
      <vt:lpstr>Hoja4</vt:lpstr>
      <vt:lpstr>8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GUERRERO</cp:lastModifiedBy>
  <dcterms:created xsi:type="dcterms:W3CDTF">2018-06-14T19:11:22Z</dcterms:created>
  <dcterms:modified xsi:type="dcterms:W3CDTF">2024-04-05T15:22:25Z</dcterms:modified>
</cp:coreProperties>
</file>